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手术包" sheetId="1" r:id="rId1"/>
  </sheets>
  <definedNames>
    <definedName name="_xlnm._FilterDatabase" localSheetId="0" hidden="1">手术包!$A$3:$U$131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<sst xmlns="http://schemas.openxmlformats.org/spreadsheetml/2006/main" count="663" uniqueCount="329">
  <si>
    <t>附件2：医用耗材遴选信息报名表（手术包）</t>
  </si>
  <si>
    <t>填写说明：根据耗材用途和参考规格填写，没有省平台（含广州平台）药交ID以及平台价格的，按线下采购统计，价格只划分区间没有具体价格的，按最高价格统计；遴选过程中，涉及国家和省集采以，执行上级集采要求执行。</t>
  </si>
  <si>
    <t>序号</t>
  </si>
  <si>
    <t>耗材分类</t>
  </si>
  <si>
    <t>耗材用途</t>
  </si>
  <si>
    <t>耗材名称</t>
  </si>
  <si>
    <t>参考规格型号（特征、参数）</t>
  </si>
  <si>
    <t>使用科室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</si>
  <si>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 xml:space="preserve">药交ID
</t>
    </r>
    <r>
      <rPr>
        <b/>
        <sz val="10"/>
        <rFont val="宋体"/>
        <charset val="134"/>
        <scheme val="minor"/>
      </rPr>
      <t>（省平台）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</si>
  <si>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耗材医保编码（20位/27位）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</si>
  <si>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产品名称
（注册证名）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</si>
  <si>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品牌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</si>
  <si>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产地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</si>
  <si>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规格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</si>
  <si>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型号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</si>
  <si>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生产企业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</si>
  <si>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产品注册证号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</si>
  <si>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包装规格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</si>
  <si>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 xml:space="preserve">
最小
销售
单位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</si>
  <si>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 xml:space="preserve">
最小
计量
单位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</si>
  <si>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产品价格（元）
（省平台）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</si>
  <si>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产品
供货价格</t>
    </r>
  </si>
  <si>
    <t>使用范围</t>
  </si>
  <si>
    <t>手术包</t>
  </si>
  <si>
    <t>编织膜</t>
  </si>
  <si>
    <t>防粘连膜</t>
  </si>
  <si>
    <t>50cm²＜面积≤150cm²：7.6cm×10.2cm，4350</t>
  </si>
  <si>
    <t>妇产科</t>
  </si>
  <si>
    <t>穿刺器</t>
  </si>
  <si>
    <t>一次性套管穿刺器（套管穿刺针）</t>
  </si>
  <si>
    <t>套装AQXV型</t>
  </si>
  <si>
    <t>骨盆底修复</t>
  </si>
  <si>
    <t>盆底修补网</t>
  </si>
  <si>
    <t>不可吸收/预裁剪形：轻质 35克/平方米（g/m2），TiLOOP Total 4 6000711</t>
  </si>
  <si>
    <t>导管冲洗吸引装置</t>
  </si>
  <si>
    <t>一次性使用球囊子宫支架</t>
  </si>
  <si>
    <t>5ml，1411101</t>
  </si>
  <si>
    <t>通气管</t>
  </si>
  <si>
    <t>带穿刺器；无固定丝</t>
  </si>
  <si>
    <t>耳鼻喉科</t>
  </si>
  <si>
    <t>一次性使用负压引流护创材料包</t>
  </si>
  <si>
    <t>AD-2-15×10×1（PU）</t>
  </si>
  <si>
    <t>骨科</t>
  </si>
  <si>
    <t>医用脉冲冲洗器</t>
  </si>
  <si>
    <t>脉冲:WJ-17</t>
  </si>
  <si>
    <t>一次性脉冲冲洗系统</t>
  </si>
  <si>
    <t>脉冲:SAC-WPWS-1000</t>
  </si>
  <si>
    <t>一次性使用负压护创材料</t>
  </si>
  <si>
    <t>10×10×1cm；20×10×1cm</t>
  </si>
  <si>
    <t>骨科固定钉</t>
  </si>
  <si>
    <r>
      <t>可吸收界面螺钉</t>
    </r>
    <r>
      <rPr>
        <sz val="11"/>
        <rFont val="宋体"/>
        <charset val="134"/>
        <scheme val="minor"/>
      </rPr>
      <t>（集采耗材,剔除）</t>
    </r>
  </si>
  <si>
    <t>带鞘界面螺钉/可吸收/直径≥6.0mm：9×30 GF6Z03</t>
  </si>
  <si>
    <t>骨科克氏针</t>
  </si>
  <si>
    <t>金属骨针</t>
  </si>
  <si>
    <t>尖端带螺纹，带穿刺头</t>
  </si>
  <si>
    <t>钛质捆绑系统</t>
  </si>
  <si>
    <t>钛针型</t>
  </si>
  <si>
    <t>骨科捆绑系统</t>
  </si>
  <si>
    <t>金属缆索系统</t>
  </si>
  <si>
    <t>主线:1.0×750mm CCSC07;1.8×750mm CCSC07</t>
  </si>
  <si>
    <t>卡扣:ACSBVI</t>
  </si>
  <si>
    <t>钛缆扁接头型</t>
  </si>
  <si>
    <t>骨科螺钉</t>
  </si>
  <si>
    <t>可吸收螺钉</t>
  </si>
  <si>
    <t>非锁定/全螺纹/灭菌/直径≤2.7mm以下
非锁定/全螺纹/灭菌/直径＞4mm以上
非锁定/全螺纹/灭菌/2.7＜直径≤4mm</t>
  </si>
  <si>
    <t>金属接骨螺钉</t>
  </si>
  <si>
    <t>灭菌/直径≤2.7mm以下:340-0002-SP</t>
  </si>
  <si>
    <r>
      <t>锁定螺钉</t>
    </r>
    <r>
      <rPr>
        <sz val="11"/>
        <rFont val="宋体"/>
        <charset val="134"/>
        <scheme val="minor"/>
      </rPr>
      <t>（集采耗材,剔除）</t>
    </r>
  </si>
  <si>
    <t>非灭菌/2.7＜直径≤4mm</t>
  </si>
  <si>
    <t>距下关节稳定螺钉</t>
  </si>
  <si>
    <r>
      <rPr>
        <sz val="10"/>
        <rFont val="宋体"/>
        <charset val="134"/>
      </rPr>
      <t>非灭菌/直径＞7mm以上:8.5</t>
    </r>
    <r>
      <rPr>
        <sz val="10"/>
        <rFont val="Arial"/>
        <charset val="134"/>
      </rPr>
      <t>×</t>
    </r>
    <r>
      <rPr>
        <sz val="10"/>
        <rFont val="宋体"/>
        <charset val="134"/>
      </rPr>
      <t>21HBK(Z1)01，Ⅱ型</t>
    </r>
  </si>
  <si>
    <t>骨科通用材料</t>
  </si>
  <si>
    <t>骨水泥填充器</t>
  </si>
  <si>
    <t>普通搅拌器</t>
  </si>
  <si>
    <t>光面骨水泥柄</t>
  </si>
  <si>
    <t>（远端塞）18 I型</t>
  </si>
  <si>
    <t>多孔钽髋关节填充块</t>
  </si>
  <si>
    <t>K5010，HJ-Ⅰ</t>
  </si>
  <si>
    <t>一次性骨水泥真空搅拌套件</t>
  </si>
  <si>
    <t>真空搅拌器:WJ GNZS-02</t>
  </si>
  <si>
    <t>漏斗胸矫形器</t>
  </si>
  <si>
    <t xml:space="preserve">矫形板(PEC-B)  </t>
  </si>
  <si>
    <t>骨科同种异体骨</t>
  </si>
  <si>
    <t>同种异体骨修复材料</t>
  </si>
  <si>
    <t>碎块状3ml，3ml/盒 松质皮质混合骨</t>
  </si>
  <si>
    <t>同种异体骨</t>
  </si>
  <si>
    <t>表面脱钙骨块(SDBM),可诱导冻干脱钙骨(DBM),可诱导冻干脱钙骨(DBM)</t>
  </si>
  <si>
    <t>同种骨植入材料</t>
  </si>
  <si>
    <t>松质骨条3ml；松质骨条5ml</t>
  </si>
  <si>
    <t>骨科外固定架系统</t>
  </si>
  <si>
    <t>单针：FZ01</t>
  </si>
  <si>
    <t>夹持针</t>
  </si>
  <si>
    <t>外固定器</t>
  </si>
  <si>
    <t>连接杆；杆杆固定夹；开式杆杆固定夹；针杆固定夹；
开式针杆固定夹；横式针杆固定夹；骨针固定夹</t>
  </si>
  <si>
    <t>外固定支架</t>
  </si>
  <si>
    <t>骨针固定座/骨针滑动座:E30-A；
连棒夹:E40</t>
  </si>
  <si>
    <t>单臂一体式外固定器</t>
  </si>
  <si>
    <t>多孔：E20</t>
  </si>
  <si>
    <t>骨人工关节</t>
  </si>
  <si>
    <t>膝关节假体(肿瘤型)</t>
  </si>
  <si>
    <t>股骨髁；胫骨垫；胫骨托；髓腔延长柄；万向轴；轴销</t>
  </si>
  <si>
    <t>髋关节假体</t>
  </si>
  <si>
    <t>均匀粗糙面160型股骨柄</t>
  </si>
  <si>
    <t>髋关节假体-Anty A系列翻修多孔髋臼外杯</t>
  </si>
  <si>
    <t>涂层/通用型/多孔:52mm,8孔 DTUCA III</t>
  </si>
  <si>
    <t>双极头 Φ40M-Φ52M</t>
  </si>
  <si>
    <t>远端塞</t>
  </si>
  <si>
    <t>膝关节假体</t>
  </si>
  <si>
    <t>固定平台/骨水泥型/通用型</t>
  </si>
  <si>
    <t>固定垫片/加强型（中央金属针固定）/非铰链型
非铰链型/多半径
通用型/骨水泥型/实体型</t>
  </si>
  <si>
    <t>近端/替代型/双喷涂层:8BB1型股骨柄</t>
  </si>
  <si>
    <t>肘关节假体</t>
  </si>
  <si>
    <t>6.5CLDZ；20CLDZ</t>
  </si>
  <si>
    <t>胸腰椎后路固定</t>
  </si>
  <si>
    <t>金属脊柱内固定器-脊柱钉棒固定系统</t>
  </si>
  <si>
    <t>直行连接器</t>
  </si>
  <si>
    <t>颌面整复材料</t>
  </si>
  <si>
    <t>钛质接骨板（颌面接骨板）</t>
  </si>
  <si>
    <t>锁定/非锁定</t>
  </si>
  <si>
    <t>口腔科</t>
  </si>
  <si>
    <t>钛质接骨螺钉</t>
  </si>
  <si>
    <t>非灭菌/直径≤2.7mm以下
非锁定/自攻</t>
  </si>
  <si>
    <t>金属颅、颌面接骨螺钉</t>
  </si>
  <si>
    <t>锁定/自攻</t>
  </si>
  <si>
    <t>金属颌面接骨板</t>
  </si>
  <si>
    <t>锁定：EQ04；EQ01</t>
  </si>
  <si>
    <t>导引导丝</t>
  </si>
  <si>
    <t>一次性使用导引导丝</t>
  </si>
  <si>
    <t>造影导丝：MMNJF35150</t>
  </si>
  <si>
    <t>心外科</t>
  </si>
  <si>
    <t>股动静脉插管</t>
  </si>
  <si>
    <t>动静脉插管</t>
  </si>
  <si>
    <t>96570-117；LS96218-017</t>
  </si>
  <si>
    <t>一次性使用体外循环导管插管</t>
  </si>
  <si>
    <t>股动脉插管(带芯)；股静脉插管（单级带芯）</t>
  </si>
  <si>
    <t>冠脉外科材料</t>
  </si>
  <si>
    <t>主动脉打孔器</t>
  </si>
  <si>
    <t>AP540</t>
  </si>
  <si>
    <t>心脏固定器</t>
  </si>
  <si>
    <t>TSMICS1</t>
  </si>
  <si>
    <t>组织固定系统</t>
  </si>
  <si>
    <t>心尖（HP3000）；组织（TS2000）</t>
  </si>
  <si>
    <t>吻合术辅助器械</t>
  </si>
  <si>
    <t>主动脉穿孔器端部打孔直径3.5mm EN235</t>
  </si>
  <si>
    <t>冠状动脉内分流管</t>
  </si>
  <si>
    <t>31150；31175；31200；31125</t>
  </si>
  <si>
    <t>组织：Stable-WV1-1</t>
  </si>
  <si>
    <t>体外循环材料</t>
  </si>
  <si>
    <t>膜式氧合器</t>
  </si>
  <si>
    <t>BRZ+12345A</t>
  </si>
  <si>
    <t>集成式膜式氧合器/体外式膜型人工肺</t>
  </si>
  <si>
    <t>CX*FX25RW；CX*FX15RW40</t>
  </si>
  <si>
    <t>人工心肺机体外循环管道</t>
  </si>
  <si>
    <t>成人型</t>
  </si>
  <si>
    <t>INSPIRE 6F DUAL</t>
  </si>
  <si>
    <t>集成式膜式氧合器</t>
  </si>
  <si>
    <t>成人 CX=FX25RW</t>
  </si>
  <si>
    <t>起搏电极</t>
  </si>
  <si>
    <t>临时心脏起搏器电极导线</t>
  </si>
  <si>
    <t>心外膜电极导线/非兼容MRI/主动:6500</t>
  </si>
  <si>
    <t>双极临时起搏导管</t>
  </si>
  <si>
    <t>可调弯/带漂浮气囊:BP2502CS-10</t>
  </si>
  <si>
    <t>海绵</t>
  </si>
  <si>
    <t>可降解膨胀止血绵</t>
  </si>
  <si>
    <t>6×2×1.5</t>
  </si>
  <si>
    <t>医用PVA绵</t>
  </si>
  <si>
    <t>非预装/不可吸收/专用/体积≥10cm³:10015012,KHF（负压引流型）</t>
  </si>
  <si>
    <t>活检针</t>
  </si>
  <si>
    <r>
      <rPr>
        <sz val="11"/>
        <rFont val="宋体"/>
        <charset val="134"/>
      </rPr>
      <t>骨活检/手动:13G</t>
    </r>
    <r>
      <rPr>
        <sz val="11"/>
        <rFont val="Arial"/>
        <charset val="134"/>
      </rPr>
      <t>×</t>
    </r>
    <r>
      <rPr>
        <sz val="11"/>
        <rFont val="宋体"/>
        <charset val="134"/>
      </rPr>
      <t>10.1cm,BMHN1304X</t>
    </r>
  </si>
  <si>
    <t>颅骨固定修补材料</t>
  </si>
  <si>
    <t>可吸收硬脑膜封合医用胶</t>
  </si>
  <si>
    <t>2mL</t>
  </si>
  <si>
    <t>神经外科</t>
  </si>
  <si>
    <t>泌尿介入材料</t>
  </si>
  <si>
    <t>导丝</t>
  </si>
  <si>
    <t>有涂层/单软头/带内芯：0.032 ST-32150</t>
  </si>
  <si>
    <t>泌尿外科</t>
  </si>
  <si>
    <t>肾造瘘导管及附件</t>
  </si>
  <si>
    <t>超声穿刺针：20RN-611820</t>
  </si>
  <si>
    <t>输尿管支架管</t>
  </si>
  <si>
    <t>单根/无涂层/双猪尾/留置时间＜180天:Fr5，L280mm</t>
  </si>
  <si>
    <t>一次性使用输尿管导引鞘</t>
  </si>
  <si>
    <t>输尿管/端孔/多腔:C型-12-350；C型-12-485</t>
  </si>
  <si>
    <t>一次性使用微创扩张引流套件</t>
  </si>
  <si>
    <t>10Fr×17cm、14Fr×17cm、18Fr×17cm,Y型</t>
  </si>
  <si>
    <t>一次性使用输尿管球囊扩张导管套件</t>
  </si>
  <si>
    <t>6.0×60/</t>
  </si>
  <si>
    <t>脑脊液引流材料</t>
  </si>
  <si>
    <r>
      <t>一次性使用无菌脑积水分流管及附件</t>
    </r>
    <r>
      <rPr>
        <sz val="11"/>
        <rFont val="宋体"/>
        <charset val="134"/>
        <scheme val="minor"/>
      </rPr>
      <t>（集采耗材,剔除）</t>
    </r>
  </si>
  <si>
    <t>Y型连接体，FV015T</t>
  </si>
  <si>
    <t>咽鼓管球囊导管</t>
  </si>
  <si>
    <t>MXOT-3020</t>
  </si>
  <si>
    <t>人工器官</t>
  </si>
  <si>
    <t>鼓室成形术假体</t>
  </si>
  <si>
    <t>Ф0.2×1.75mm，1002023</t>
  </si>
  <si>
    <t>乳房植入体</t>
  </si>
  <si>
    <t>圆形/光面</t>
  </si>
  <si>
    <t>乳腺</t>
  </si>
  <si>
    <t>同种异体肌腱植入物</t>
  </si>
  <si>
    <t>腱长:26cm 腱宽:0.5cm 腱厚:0.1cm YK-Ⅲ胫前肌腱、胫后肌腱</t>
  </si>
  <si>
    <t>人工乳房植入体</t>
  </si>
  <si>
    <t>解剖（自然）型/毛面:354-1108</t>
  </si>
  <si>
    <t>软组织修补材料</t>
  </si>
  <si>
    <t>吻合口加固修补片</t>
  </si>
  <si>
    <t>完全可吸收/防粘连/带自动展开装置:SLR-ECP-S60；SLR-ECP-S60T</t>
  </si>
  <si>
    <t>减重代谢外科</t>
  </si>
  <si>
    <t>疝修补材料</t>
  </si>
  <si>
    <t>固定器</t>
  </si>
  <si>
    <t>不可吸收/直杆/螺旋钉:174006</t>
  </si>
  <si>
    <t>胃肠外科</t>
  </si>
  <si>
    <t>可吸收钉修补固定器</t>
  </si>
  <si>
    <t>可吸收/直杆/螺旋钉:MFA15L；HE0215</t>
  </si>
  <si>
    <t>补片</t>
  </si>
  <si>
    <t>部分可吸收/防粘连/预裁剪（15cm×20cm；10.0cm×15.2cm）</t>
  </si>
  <si>
    <t>疝修补补片</t>
  </si>
  <si>
    <t>不可吸收/立体片/预裁剪：0115311左侧,大号10.8*16cm；0115321右侧,大号10.8*16cm；HM155×105-LB；HM155×105-RB</t>
  </si>
  <si>
    <t>疝修补片</t>
  </si>
  <si>
    <r>
      <rPr>
        <sz val="9"/>
        <rFont val="宋体"/>
        <charset val="134"/>
      </rPr>
      <t>不可吸收/平片/非预裁剪:15.6</t>
    </r>
    <r>
      <rPr>
        <sz val="9"/>
        <rFont val="Arial"/>
        <charset val="134"/>
      </rPr>
      <t>×</t>
    </r>
    <r>
      <rPr>
        <sz val="9"/>
        <rFont val="宋体"/>
        <charset val="134"/>
      </rPr>
      <t>15.6cm,LPPMF1</t>
    </r>
  </si>
  <si>
    <t>疝修补网</t>
  </si>
  <si>
    <t>不可吸收/防粘连/非预裁剪:6000675</t>
  </si>
  <si>
    <t>胃肠外科
减重代谢外科</t>
  </si>
  <si>
    <t>复合疝修补补片</t>
  </si>
  <si>
    <t>部分可吸收/防粘连/预裁剪,5×20 HD0105</t>
  </si>
  <si>
    <t>吻合器及附件</t>
  </si>
  <si>
    <t>一次性使用可筋膜缝合穿刺器</t>
  </si>
  <si>
    <t>筋膜闭合器：BLJC12；BLQC12</t>
  </si>
  <si>
    <t>腹壁吻合器</t>
  </si>
  <si>
    <t>WHQ-1.6B</t>
  </si>
  <si>
    <t>甲状腺小儿外科</t>
  </si>
  <si>
    <t>开放及微创手术通用吻合器及仓钉</t>
  </si>
  <si>
    <t>一次性使用管型消化道吻合器</t>
  </si>
  <si>
    <t>高度可调节/标准柄/器身长度≥25cm:25×5.0mm；28×5.0mm</t>
  </si>
  <si>
    <t>开放手术用吻合器及仓钉</t>
  </si>
  <si>
    <t>一次性使用直线切割吻（缝）合器组件</t>
  </si>
  <si>
    <t>高度固定/吻合长度61-99mm:LCR80B</t>
  </si>
  <si>
    <t>一次性使用直线切割吻（缝）合器</t>
  </si>
  <si>
    <t>高度固定/吻合长度61-99mm:80×3.8mm,LC80B</t>
  </si>
  <si>
    <t>一次性使用肛肠吻合器</t>
  </si>
  <si>
    <t>高度可调节:33.5,KYGZA</t>
  </si>
  <si>
    <t>双腔气管插管</t>
  </si>
  <si>
    <t>一次性无菌双腔支气管插管</t>
  </si>
  <si>
    <t>可视Ⅱ型双腔支气管插管
左腔：Fr28、Fr32、Fr35、Fr37、Fr39、Fr41
右腔：28Fr、32Fr、35Fr、37Fr、39Fr、41Fr</t>
  </si>
  <si>
    <t>胸外科</t>
  </si>
  <si>
    <t>双腔支气管插管</t>
  </si>
  <si>
    <t>左腔 125032；125035；125037；右腔 126035</t>
  </si>
  <si>
    <t>消化介入材料</t>
  </si>
  <si>
    <t>一次性使用取石网篮</t>
  </si>
  <si>
    <t>可连接碎石器/普通：AG-5064-N1018 4型</t>
  </si>
  <si>
    <t>消化科</t>
  </si>
  <si>
    <t>心血管修补材料</t>
  </si>
  <si>
    <t>心血管补片</t>
  </si>
  <si>
    <r>
      <rPr>
        <sz val="11"/>
        <rFont val="宋体"/>
        <charset val="134"/>
      </rPr>
      <t>5.0cm</t>
    </r>
    <r>
      <rPr>
        <sz val="11"/>
        <rFont val="Arial"/>
        <charset val="134"/>
      </rPr>
      <t>×</t>
    </r>
    <r>
      <rPr>
        <sz val="11"/>
        <rFont val="宋体"/>
        <charset val="134"/>
      </rPr>
      <t>7.5cm</t>
    </r>
    <r>
      <rPr>
        <sz val="11"/>
        <rFont val="Arial"/>
        <charset val="134"/>
      </rPr>
      <t>×</t>
    </r>
    <r>
      <rPr>
        <sz val="11"/>
        <rFont val="宋体"/>
        <charset val="134"/>
      </rPr>
      <t>0.6mm,1705007506</t>
    </r>
  </si>
  <si>
    <t>涤纶心脏修补材料</t>
  </si>
  <si>
    <t>8mm×50mm，DFS-P-0.805</t>
  </si>
  <si>
    <t>心外科生物补片</t>
  </si>
  <si>
    <r>
      <rPr>
        <sz val="11"/>
        <rFont val="宋体"/>
        <charset val="134"/>
      </rPr>
      <t>3.5cm</t>
    </r>
    <r>
      <rPr>
        <sz val="11"/>
        <rFont val="Arial"/>
        <charset val="134"/>
      </rPr>
      <t>×</t>
    </r>
    <r>
      <rPr>
        <sz val="11"/>
        <rFont val="宋体"/>
        <charset val="134"/>
      </rPr>
      <t>5cm；4.5cm</t>
    </r>
    <r>
      <rPr>
        <sz val="11"/>
        <rFont val="Arial"/>
        <charset val="134"/>
      </rPr>
      <t>×</t>
    </r>
    <r>
      <rPr>
        <sz val="11"/>
        <rFont val="宋体"/>
        <charset val="134"/>
      </rPr>
      <t>6cm；9.5cm</t>
    </r>
    <r>
      <rPr>
        <sz val="11"/>
        <rFont val="Arial"/>
        <charset val="134"/>
      </rPr>
      <t>×</t>
    </r>
    <r>
      <rPr>
        <sz val="11"/>
        <rFont val="宋体"/>
        <charset val="134"/>
      </rPr>
      <t>11cm</t>
    </r>
  </si>
  <si>
    <t>心脏瓣膜材料</t>
  </si>
  <si>
    <t>瓣膜成型环</t>
  </si>
  <si>
    <t>三尖瓣（26mm-32mm）</t>
  </si>
  <si>
    <t>瓣膜成型带/环</t>
  </si>
  <si>
    <t>二尖瓣：638BL28；638RL30；638RL26</t>
  </si>
  <si>
    <t>猪生物瓣膜假体</t>
  </si>
  <si>
    <t>二尖瓣</t>
  </si>
  <si>
    <t>心脏瓣膜成形环</t>
  </si>
  <si>
    <t>二尖瓣: 5200M32</t>
  </si>
  <si>
    <t>二尖瓣瓣膜成形环</t>
  </si>
  <si>
    <t>二尖瓣：7800RR28；7800RR30；7800RR32</t>
  </si>
  <si>
    <t>人工心脏瓣膜</t>
  </si>
  <si>
    <t>二尖瓣：505DM26；505DM28；505DM24
主动脉瓣：505DA20；505DA22；505DA24</t>
  </si>
  <si>
    <t>主动脉瓣：40023</t>
  </si>
  <si>
    <t>牛心包人工心脏瓣膜</t>
  </si>
  <si>
    <t xml:space="preserve">主动脉瓣：19A </t>
  </si>
  <si>
    <t>心包生物瓣膜</t>
  </si>
  <si>
    <t>主动脉瓣:2800TFX23</t>
  </si>
  <si>
    <t>二尖瓣:6900PTFX25</t>
  </si>
  <si>
    <t>心脏病用材料</t>
  </si>
  <si>
    <t>一次性使用血细胞分离器</t>
  </si>
  <si>
    <t>CSE-P-125, CSE-P-225, CSE-SQ-1000</t>
  </si>
  <si>
    <t>血液回收分离机专用耗材</t>
  </si>
  <si>
    <t>带125ml离心杯的Xtra管路套装和顶部出口收集瓶,手术套装TX/125,04255</t>
  </si>
  <si>
    <t>热稀释漂浮导管</t>
  </si>
  <si>
    <t>漂浮导管：Biotray TD2704ND</t>
  </si>
  <si>
    <t>中空纤维血液超滤器</t>
  </si>
  <si>
    <t>0.8㎡（特制款） 成人/</t>
  </si>
  <si>
    <t>一次性使用心脏停跳液灌注器</t>
  </si>
  <si>
    <t>A型含血晶体</t>
  </si>
  <si>
    <t>心肌保护停跳液</t>
  </si>
  <si>
    <t>500ml/瓶</t>
  </si>
  <si>
    <t>眼科材料</t>
  </si>
  <si>
    <t>眼科用重水</t>
  </si>
  <si>
    <t>7ml/瓶，F-Octane</t>
  </si>
  <si>
    <t>眼科</t>
  </si>
  <si>
    <t>一次性使用便携电凝刀</t>
  </si>
  <si>
    <t>低温450°，BDD-YD-1</t>
  </si>
  <si>
    <t>眼内填充物</t>
  </si>
  <si>
    <t>硅油</t>
  </si>
  <si>
    <t>Siluron 5000（赛龙5000）</t>
  </si>
  <si>
    <t>神外材料</t>
  </si>
  <si>
    <t>神经外科微血管减压垫片</t>
  </si>
  <si>
    <t>颅骨填充：10mm×10mm；10mm×15mm</t>
  </si>
  <si>
    <t>硬脑膜修补材料</t>
  </si>
  <si>
    <t>神经补片</t>
  </si>
  <si>
    <t>不可吸收：1064029，6×8cm；1064045，4×5cm</t>
  </si>
  <si>
    <t>生物型硬脑（脊）膜补片</t>
  </si>
  <si>
    <t>可吸收：NII0707 Ⅱ型</t>
  </si>
  <si>
    <t>组织扩张器</t>
  </si>
  <si>
    <t>一次性组织扩张器</t>
  </si>
  <si>
    <t>090 SQKZ-15</t>
  </si>
  <si>
    <t>止血材料:流体明胶</t>
  </si>
  <si>
    <t>可吸收止血流体明胶</t>
  </si>
  <si>
    <t>预装/可吸收/5ml≤体积＜10ml：8mL，MS0010</t>
  </si>
  <si>
    <t>止血材料:纤丝</t>
  </si>
  <si>
    <t>可吸收止血纱</t>
  </si>
  <si>
    <t>非预装/可吸收/抑菌/15cm²≤面积＜60cm²（5.1cmx10.2cm）
非预装/可吸收/抑菌/面积≥60cm²（10.2cm×10.2cm）</t>
  </si>
  <si>
    <t>胸心外科</t>
  </si>
  <si>
    <t>止血材料:粉</t>
  </si>
  <si>
    <t>可吸收性止血材料</t>
  </si>
  <si>
    <t>预装/抑菌/2g≤质量＜3g：2.0g/支，S-100-C吸收性止血粉</t>
  </si>
  <si>
    <t>胸心外科
肝胆外科</t>
  </si>
  <si>
    <t>复合微孔多聚糖止血粉</t>
  </si>
  <si>
    <t>预装/抑菌/质量＜2g</t>
  </si>
  <si>
    <t>手术室</t>
  </si>
  <si>
    <t>可吸收性外科缝线</t>
  </si>
  <si>
    <t>免打结/单股/带针/3/0#及以上：MDJ-2-0-20-01；VLP-2006；VLM-1008</t>
  </si>
  <si>
    <t>减重代谢外科
胃肠外科
骨科</t>
  </si>
  <si>
    <t>含抗菌剂免打结/单股/带针/3/0#及以上：2-0圆针SXMP1B445；3-0圆针SXMP1B427、SXMP1B452</t>
  </si>
  <si>
    <t>不可吸收缝合线</t>
  </si>
  <si>
    <t>聚酯不可吸收缝合线</t>
  </si>
  <si>
    <t>编织/带针/3/0#及以上：2-0，W10B62、W10B55、W10B77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</si>
</sst>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trike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trike/>
      <sz val="10"/>
      <name val="宋体"/>
      <charset val="134"/>
      <scheme val="minor"/>
    </font>
    <font>
      <strike/>
      <sz val="9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Arial"/>
      <charset val="134"/>
    </font>
    <font>
      <b/>
      <sz val="10"/>
      <name val="宋体"/>
      <charset val="134"/>
      <scheme val="minor"/>
    </font>
    <font>
      <sz val="10"/>
      <name val="Arial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1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1"/>
  <sheetViews>
    <sheetView tabSelected="1" zoomScale="90" zoomScaleNormal="90" workbookViewId="0">
      <pane xSplit="6" ySplit="3" topLeftCell="G27" activePane="bottomRight" state="frozen"/>
      <selection/>
      <selection pane="topRight"/>
      <selection pane="bottomLeft"/>
      <selection pane="bottomRight" activeCell="L13" sqref="L13"/>
    </sheetView>
  </sheetViews>
  <sheetFormatPr defaultColWidth="9" defaultRowHeight="13.5"/>
  <cols>
    <col min="1" max="1" width="5.125" customWidth="1"/>
    <col min="2" max="2" width="9.625" style="3" customWidth="1"/>
    <col min="3" max="3" width="14.875" style="8" customWidth="1"/>
    <col min="4" max="4" width="31" customWidth="1"/>
    <col min="5" max="5" width="40.125" style="9" customWidth="1"/>
    <col min="6" max="6" width="13.125" style="10" customWidth="1"/>
    <col min="7" max="7" width="10.125" customWidth="1"/>
    <col min="8" max="8" width="15.75" customWidth="1"/>
    <col min="9" max="9" width="12.625" customWidth="1"/>
    <col min="10" max="10" width="6" customWidth="1"/>
    <col min="11" max="11" width="13.375" customWidth="1"/>
    <col min="12" max="13" width="8" customWidth="1"/>
    <col min="14" max="14" width="9.875" customWidth="1"/>
    <col min="15" max="15" width="14" customWidth="1"/>
    <col min="16" max="16" width="9.625" customWidth="1"/>
    <col min="17" max="18" width="4.625" customWidth="1"/>
    <col min="19" max="19" width="12.875" customWidth="1"/>
    <col min="21" max="21" width="16.125" customWidth="1"/>
  </cols>
  <sheetData>
    <row r="1" s="1" customFormat="1" ht="48" customHeight="1" spans="1:21">
      <c r="A1" s="11" t="s">
        <v>0</v>
      </c>
      <c r="B1" s="11"/>
      <c r="C1" s="12"/>
      <c r="D1" s="11"/>
      <c r="E1" s="13"/>
      <c r="F1" s="12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="1" customFormat="1" ht="48" customHeight="1" spans="1:2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="2" customFormat="1" ht="59.1" customHeight="1" spans="1:21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20</v>
      </c>
      <c r="T3" s="17" t="s">
        <v>21</v>
      </c>
      <c r="U3" s="15" t="s">
        <v>22</v>
      </c>
    </row>
    <row r="4" s="3" customFormat="1" ht="23.1" customHeight="1" spans="1:21">
      <c r="A4" s="18">
        <v>1</v>
      </c>
      <c r="B4" s="19" t="s">
        <v>23</v>
      </c>
      <c r="C4" s="20" t="s">
        <v>24</v>
      </c>
      <c r="D4" s="21" t="s">
        <v>25</v>
      </c>
      <c r="E4" s="22" t="s">
        <v>26</v>
      </c>
      <c r="F4" s="23" t="s">
        <v>27</v>
      </c>
      <c r="G4" s="24"/>
      <c r="H4" s="21"/>
      <c r="I4" s="21"/>
      <c r="J4" s="21"/>
      <c r="K4" s="19"/>
      <c r="L4" s="21"/>
      <c r="M4" s="21"/>
      <c r="N4" s="21"/>
      <c r="O4" s="21"/>
      <c r="P4" s="21"/>
      <c r="Q4" s="21"/>
      <c r="R4" s="21"/>
      <c r="S4" s="25"/>
      <c r="T4" s="25"/>
      <c r="U4" s="21"/>
    </row>
    <row r="5" ht="23.1" customHeight="1" spans="1:21">
      <c r="A5" s="18">
        <v>2</v>
      </c>
      <c r="B5" s="19" t="s">
        <v>23</v>
      </c>
      <c r="C5" s="20" t="s">
        <v>28</v>
      </c>
      <c r="D5" s="21" t="s">
        <v>29</v>
      </c>
      <c r="E5" s="22" t="s">
        <v>30</v>
      </c>
      <c r="F5" s="23" t="s">
        <v>27</v>
      </c>
      <c r="G5" s="24"/>
      <c r="H5" s="21"/>
      <c r="I5" s="21"/>
      <c r="J5" s="21"/>
      <c r="K5" s="19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="3" customFormat="1" ht="22.5" spans="1:21">
      <c r="A6" s="18">
        <v>3</v>
      </c>
      <c r="B6" s="19" t="s">
        <v>23</v>
      </c>
      <c r="C6" s="20" t="s">
        <v>31</v>
      </c>
      <c r="D6" s="21" t="s">
        <v>32</v>
      </c>
      <c r="E6" s="26" t="s">
        <v>33</v>
      </c>
      <c r="F6" s="23" t="s">
        <v>27</v>
      </c>
      <c r="G6" s="24"/>
      <c r="H6" s="21"/>
      <c r="I6" s="21"/>
      <c r="J6" s="21"/>
      <c r="K6" s="19"/>
      <c r="L6" s="21"/>
      <c r="M6" s="21"/>
      <c r="N6" s="21"/>
      <c r="O6" s="21"/>
      <c r="P6" s="21"/>
      <c r="Q6" s="21"/>
      <c r="R6" s="21"/>
      <c r="S6" s="25"/>
      <c r="T6" s="25"/>
      <c r="U6" s="21"/>
    </row>
    <row r="7" ht="23.1" customHeight="1" spans="1:21">
      <c r="A7" s="18">
        <v>4</v>
      </c>
      <c r="B7" s="19" t="s">
        <v>23</v>
      </c>
      <c r="C7" s="20" t="s">
        <v>34</v>
      </c>
      <c r="D7" s="21" t="s">
        <v>35</v>
      </c>
      <c r="E7" s="26" t="s">
        <v>36</v>
      </c>
      <c r="F7" s="23" t="s">
        <v>27</v>
      </c>
      <c r="G7" s="24"/>
      <c r="H7" s="21"/>
      <c r="I7" s="21"/>
      <c r="J7" s="21"/>
      <c r="K7" s="19"/>
      <c r="L7" s="21"/>
      <c r="M7" s="21"/>
      <c r="N7" s="21"/>
      <c r="O7" s="21"/>
      <c r="P7" s="21"/>
      <c r="Q7" s="21"/>
      <c r="R7" s="21"/>
      <c r="S7" s="25"/>
      <c r="T7" s="25"/>
      <c r="U7" s="21"/>
    </row>
    <row r="8" ht="23.1" customHeight="1" spans="1:21">
      <c r="A8" s="18">
        <v>5</v>
      </c>
      <c r="B8" s="19" t="s">
        <v>23</v>
      </c>
      <c r="C8" s="20" t="s">
        <v>34</v>
      </c>
      <c r="D8" s="21" t="s">
        <v>37</v>
      </c>
      <c r="E8" s="22" t="s">
        <v>38</v>
      </c>
      <c r="F8" s="23" t="s">
        <v>39</v>
      </c>
      <c r="G8" s="27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5"/>
      <c r="T8" s="25"/>
      <c r="U8" s="19"/>
    </row>
    <row r="9" ht="23.1" customHeight="1" spans="1:21">
      <c r="A9" s="18">
        <v>6</v>
      </c>
      <c r="B9" s="19" t="s">
        <v>23</v>
      </c>
      <c r="C9" s="20" t="s">
        <v>34</v>
      </c>
      <c r="D9" s="21" t="s">
        <v>40</v>
      </c>
      <c r="E9" s="22" t="s">
        <v>41</v>
      </c>
      <c r="F9" s="23" t="s">
        <v>42</v>
      </c>
      <c r="G9" s="24"/>
      <c r="H9" s="21"/>
      <c r="I9" s="21"/>
      <c r="J9" s="21"/>
      <c r="K9" s="19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3.1" customHeight="1" spans="1:21">
      <c r="A10" s="18">
        <v>7</v>
      </c>
      <c r="B10" s="19" t="s">
        <v>23</v>
      </c>
      <c r="C10" s="20" t="s">
        <v>34</v>
      </c>
      <c r="D10" s="21" t="s">
        <v>43</v>
      </c>
      <c r="E10" s="22" t="s">
        <v>44</v>
      </c>
      <c r="F10" s="23" t="s">
        <v>42</v>
      </c>
      <c r="G10" s="24"/>
      <c r="H10" s="21"/>
      <c r="I10" s="21"/>
      <c r="J10" s="21"/>
      <c r="K10" s="19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ht="23.1" customHeight="1" spans="1:21">
      <c r="A11" s="18">
        <v>8</v>
      </c>
      <c r="B11" s="19" t="s">
        <v>23</v>
      </c>
      <c r="C11" s="20" t="s">
        <v>34</v>
      </c>
      <c r="D11" s="21" t="s">
        <v>45</v>
      </c>
      <c r="E11" s="22" t="s">
        <v>46</v>
      </c>
      <c r="F11" s="23" t="s">
        <v>42</v>
      </c>
      <c r="G11" s="27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25"/>
      <c r="T11" s="25"/>
      <c r="U11" s="19"/>
    </row>
    <row r="12" ht="23.1" customHeight="1" spans="1:21">
      <c r="A12" s="18">
        <v>9</v>
      </c>
      <c r="B12" s="19" t="s">
        <v>23</v>
      </c>
      <c r="C12" s="20" t="s">
        <v>34</v>
      </c>
      <c r="D12" s="21" t="s">
        <v>47</v>
      </c>
      <c r="E12" s="22" t="s">
        <v>48</v>
      </c>
      <c r="F12" s="23" t="s">
        <v>42</v>
      </c>
      <c r="G12" s="24"/>
      <c r="H12" s="21"/>
      <c r="I12" s="21"/>
      <c r="J12" s="21"/>
      <c r="K12" s="19"/>
      <c r="L12" s="21"/>
      <c r="M12" s="21"/>
      <c r="N12" s="21"/>
      <c r="O12" s="21"/>
      <c r="P12" s="21"/>
      <c r="Q12" s="21"/>
      <c r="R12" s="21"/>
      <c r="S12" s="25"/>
      <c r="T12" s="25"/>
      <c r="U12" s="21"/>
    </row>
    <row r="13" s="4" customFormat="1" ht="23.1" customHeight="1" spans="1:21">
      <c r="A13" s="28">
        <v>10</v>
      </c>
      <c r="B13" s="29" t="s">
        <v>23</v>
      </c>
      <c r="C13" s="30" t="s">
        <v>49</v>
      </c>
      <c r="D13" s="31" t="s">
        <v>50</v>
      </c>
      <c r="E13" s="32" t="s">
        <v>51</v>
      </c>
      <c r="F13" s="33" t="s">
        <v>42</v>
      </c>
      <c r="G13" s="34"/>
      <c r="H13" s="35"/>
      <c r="I13" s="35"/>
      <c r="J13" s="35"/>
      <c r="K13" s="36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ht="23.1" customHeight="1" spans="1:21">
      <c r="A14" s="18">
        <v>11</v>
      </c>
      <c r="B14" s="19" t="s">
        <v>23</v>
      </c>
      <c r="C14" s="20" t="s">
        <v>52</v>
      </c>
      <c r="D14" s="21" t="s">
        <v>53</v>
      </c>
      <c r="E14" s="22" t="s">
        <v>54</v>
      </c>
      <c r="F14" s="23" t="s">
        <v>42</v>
      </c>
      <c r="G14" s="24"/>
      <c r="H14" s="21"/>
      <c r="I14" s="21"/>
      <c r="J14" s="21"/>
      <c r="K14" s="19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ht="23.1" customHeight="1" spans="1:21">
      <c r="A15" s="18">
        <v>12</v>
      </c>
      <c r="B15" s="19" t="s">
        <v>23</v>
      </c>
      <c r="C15" s="20" t="s">
        <v>52</v>
      </c>
      <c r="D15" s="21" t="s">
        <v>55</v>
      </c>
      <c r="E15" s="22" t="s">
        <v>56</v>
      </c>
      <c r="F15" s="23" t="s">
        <v>42</v>
      </c>
      <c r="G15" s="24"/>
      <c r="H15" s="21"/>
      <c r="I15" s="21"/>
      <c r="J15" s="21"/>
      <c r="K15" s="19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ht="23.1" customHeight="1" spans="1:21">
      <c r="A16" s="18">
        <v>13</v>
      </c>
      <c r="B16" s="19" t="s">
        <v>23</v>
      </c>
      <c r="C16" s="20" t="s">
        <v>57</v>
      </c>
      <c r="D16" s="21" t="s">
        <v>58</v>
      </c>
      <c r="E16" s="22" t="s">
        <v>59</v>
      </c>
      <c r="F16" s="23" t="s">
        <v>42</v>
      </c>
      <c r="G16" s="24"/>
      <c r="H16" s="21"/>
      <c r="I16" s="21"/>
      <c r="J16" s="21"/>
      <c r="K16" s="19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ht="23.1" customHeight="1" spans="1:21">
      <c r="A17" s="18">
        <v>14</v>
      </c>
      <c r="B17" s="19" t="s">
        <v>23</v>
      </c>
      <c r="C17" s="20" t="s">
        <v>57</v>
      </c>
      <c r="D17" s="21" t="s">
        <v>58</v>
      </c>
      <c r="E17" s="22" t="s">
        <v>60</v>
      </c>
      <c r="F17" s="23" t="s">
        <v>42</v>
      </c>
      <c r="G17" s="24"/>
      <c r="H17" s="21"/>
      <c r="I17" s="21"/>
      <c r="J17" s="21"/>
      <c r="K17" s="19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ht="23.1" customHeight="1" spans="1:21">
      <c r="A18" s="18">
        <v>15</v>
      </c>
      <c r="B18" s="19" t="s">
        <v>23</v>
      </c>
      <c r="C18" s="20" t="s">
        <v>57</v>
      </c>
      <c r="D18" s="21" t="s">
        <v>55</v>
      </c>
      <c r="E18" s="22" t="s">
        <v>61</v>
      </c>
      <c r="F18" s="23" t="s">
        <v>42</v>
      </c>
      <c r="G18" s="24"/>
      <c r="H18" s="21"/>
      <c r="I18" s="21"/>
      <c r="J18" s="21"/>
      <c r="K18" s="19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ht="39" customHeight="1" spans="1:21">
      <c r="A19" s="18">
        <v>16</v>
      </c>
      <c r="B19" s="19" t="s">
        <v>23</v>
      </c>
      <c r="C19" s="20" t="s">
        <v>62</v>
      </c>
      <c r="D19" s="21" t="s">
        <v>63</v>
      </c>
      <c r="E19" s="26" t="s">
        <v>64</v>
      </c>
      <c r="F19" s="23" t="s">
        <v>42</v>
      </c>
      <c r="G19" s="24"/>
      <c r="H19" s="21"/>
      <c r="I19" s="21"/>
      <c r="J19" s="21"/>
      <c r="K19" s="19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ht="23.1" customHeight="1" spans="1:21">
      <c r="A20" s="18">
        <v>17</v>
      </c>
      <c r="B20" s="19" t="s">
        <v>23</v>
      </c>
      <c r="C20" s="20" t="s">
        <v>62</v>
      </c>
      <c r="D20" s="21" t="s">
        <v>65</v>
      </c>
      <c r="E20" s="22" t="s">
        <v>66</v>
      </c>
      <c r="F20" s="23" t="s">
        <v>42</v>
      </c>
      <c r="G20" s="24"/>
      <c r="H20" s="21"/>
      <c r="I20" s="21"/>
      <c r="J20" s="21"/>
      <c r="K20" s="19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="5" customFormat="1" ht="23.1" customHeight="1" spans="1:21">
      <c r="A21" s="37">
        <v>18</v>
      </c>
      <c r="B21" s="29" t="s">
        <v>23</v>
      </c>
      <c r="C21" s="30" t="s">
        <v>62</v>
      </c>
      <c r="D21" s="31" t="s">
        <v>67</v>
      </c>
      <c r="E21" s="32" t="s">
        <v>68</v>
      </c>
      <c r="F21" s="33" t="s">
        <v>42</v>
      </c>
      <c r="G21" s="38"/>
      <c r="H21" s="31"/>
      <c r="I21" s="31"/>
      <c r="J21" s="31"/>
      <c r="K21" s="29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ht="23.1" customHeight="1" spans="1:21">
      <c r="A22" s="18">
        <v>19</v>
      </c>
      <c r="B22" s="19" t="s">
        <v>23</v>
      </c>
      <c r="C22" s="20" t="s">
        <v>62</v>
      </c>
      <c r="D22" s="21" t="s">
        <v>69</v>
      </c>
      <c r="E22" s="39" t="s">
        <v>70</v>
      </c>
      <c r="F22" s="23" t="s">
        <v>42</v>
      </c>
      <c r="G22" s="24"/>
      <c r="H22" s="21"/>
      <c r="I22" s="21"/>
      <c r="J22" s="21"/>
      <c r="K22" s="19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ht="23.1" customHeight="1" spans="1:21">
      <c r="A23" s="18">
        <v>20</v>
      </c>
      <c r="B23" s="19" t="s">
        <v>23</v>
      </c>
      <c r="C23" s="20" t="s">
        <v>71</v>
      </c>
      <c r="D23" s="21" t="s">
        <v>72</v>
      </c>
      <c r="E23" s="22" t="s">
        <v>73</v>
      </c>
      <c r="F23" s="23" t="s">
        <v>42</v>
      </c>
      <c r="G23" s="24"/>
      <c r="H23" s="21"/>
      <c r="I23" s="21"/>
      <c r="J23" s="21"/>
      <c r="K23" s="19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ht="23.1" customHeight="1" spans="1:21">
      <c r="A24" s="18">
        <v>21</v>
      </c>
      <c r="B24" s="19" t="s">
        <v>23</v>
      </c>
      <c r="C24" s="20" t="s">
        <v>71</v>
      </c>
      <c r="D24" s="21" t="s">
        <v>74</v>
      </c>
      <c r="E24" s="22" t="s">
        <v>75</v>
      </c>
      <c r="F24" s="23" t="s">
        <v>42</v>
      </c>
      <c r="G24" s="24"/>
      <c r="H24" s="21"/>
      <c r="I24" s="21"/>
      <c r="J24" s="21"/>
      <c r="K24" s="19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ht="23.1" customHeight="1" spans="1:21">
      <c r="A25" s="18">
        <v>22</v>
      </c>
      <c r="B25" s="19" t="s">
        <v>23</v>
      </c>
      <c r="C25" s="20" t="s">
        <v>71</v>
      </c>
      <c r="D25" s="21" t="s">
        <v>76</v>
      </c>
      <c r="E25" s="22" t="s">
        <v>77</v>
      </c>
      <c r="F25" s="23" t="s">
        <v>42</v>
      </c>
      <c r="G25" s="24"/>
      <c r="H25" s="21"/>
      <c r="I25" s="21"/>
      <c r="J25" s="21"/>
      <c r="K25" s="19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ht="23.1" customHeight="1" spans="1:21">
      <c r="A26" s="18">
        <v>23</v>
      </c>
      <c r="B26" s="19" t="s">
        <v>23</v>
      </c>
      <c r="C26" s="20" t="s">
        <v>71</v>
      </c>
      <c r="D26" s="21" t="s">
        <v>78</v>
      </c>
      <c r="E26" s="22" t="s">
        <v>79</v>
      </c>
      <c r="F26" s="23" t="s">
        <v>42</v>
      </c>
      <c r="G26" s="24"/>
      <c r="H26" s="21"/>
      <c r="I26" s="21"/>
      <c r="J26" s="21"/>
      <c r="K26" s="19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ht="23.1" customHeight="1" spans="1:21">
      <c r="A27" s="18">
        <v>24</v>
      </c>
      <c r="B27" s="19" t="s">
        <v>23</v>
      </c>
      <c r="C27" s="20" t="s">
        <v>71</v>
      </c>
      <c r="D27" s="21" t="s">
        <v>80</v>
      </c>
      <c r="E27" s="22" t="s">
        <v>81</v>
      </c>
      <c r="F27" s="23" t="s">
        <v>42</v>
      </c>
      <c r="G27" s="24"/>
      <c r="H27" s="21"/>
      <c r="I27" s="21"/>
      <c r="J27" s="21"/>
      <c r="K27" s="19"/>
      <c r="L27" s="21"/>
      <c r="M27" s="21"/>
      <c r="N27" s="21"/>
      <c r="O27" s="21"/>
      <c r="P27" s="21"/>
      <c r="Q27" s="21"/>
      <c r="R27" s="21"/>
      <c r="S27" s="25"/>
      <c r="T27" s="25"/>
      <c r="U27" s="21"/>
    </row>
    <row r="28" ht="23.1" customHeight="1" spans="1:21">
      <c r="A28" s="18">
        <v>25</v>
      </c>
      <c r="B28" s="19" t="s">
        <v>23</v>
      </c>
      <c r="C28" s="20" t="s">
        <v>82</v>
      </c>
      <c r="D28" s="21" t="s">
        <v>83</v>
      </c>
      <c r="E28" s="20" t="s">
        <v>84</v>
      </c>
      <c r="F28" s="23" t="s">
        <v>42</v>
      </c>
      <c r="G28" s="24"/>
      <c r="H28" s="21"/>
      <c r="I28" s="21"/>
      <c r="J28" s="21"/>
      <c r="K28" s="19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ht="23.1" customHeight="1" spans="1:21">
      <c r="A29" s="18">
        <v>26</v>
      </c>
      <c r="B29" s="19" t="s">
        <v>23</v>
      </c>
      <c r="C29" s="20" t="s">
        <v>82</v>
      </c>
      <c r="D29" s="21" t="s">
        <v>85</v>
      </c>
      <c r="E29" s="40" t="s">
        <v>86</v>
      </c>
      <c r="F29" s="23" t="s">
        <v>42</v>
      </c>
      <c r="G29" s="24"/>
      <c r="H29" s="21"/>
      <c r="I29" s="21"/>
      <c r="J29" s="21"/>
      <c r="K29" s="19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ht="23.1" customHeight="1" spans="1:21">
      <c r="A30" s="18">
        <v>27</v>
      </c>
      <c r="B30" s="19" t="s">
        <v>23</v>
      </c>
      <c r="C30" s="20" t="s">
        <v>82</v>
      </c>
      <c r="D30" s="21" t="s">
        <v>87</v>
      </c>
      <c r="E30" s="22" t="s">
        <v>88</v>
      </c>
      <c r="F30" s="23" t="s">
        <v>42</v>
      </c>
      <c r="G30" s="24"/>
      <c r="H30" s="21"/>
      <c r="I30" s="21"/>
      <c r="J30" s="21"/>
      <c r="K30" s="19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ht="23.1" customHeight="1" spans="1:21">
      <c r="A31" s="18">
        <v>28</v>
      </c>
      <c r="B31" s="19" t="s">
        <v>23</v>
      </c>
      <c r="C31" s="20" t="s">
        <v>89</v>
      </c>
      <c r="D31" s="21" t="s">
        <v>53</v>
      </c>
      <c r="E31" s="22" t="s">
        <v>90</v>
      </c>
      <c r="F31" s="23" t="s">
        <v>42</v>
      </c>
      <c r="G31" s="24"/>
      <c r="H31" s="21"/>
      <c r="I31" s="21"/>
      <c r="J31" s="21"/>
      <c r="K31" s="19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ht="23.1" customHeight="1" spans="1:21">
      <c r="A32" s="18">
        <v>29</v>
      </c>
      <c r="B32" s="19" t="s">
        <v>23</v>
      </c>
      <c r="C32" s="20" t="s">
        <v>89</v>
      </c>
      <c r="D32" s="21" t="s">
        <v>53</v>
      </c>
      <c r="E32" s="22" t="s">
        <v>91</v>
      </c>
      <c r="F32" s="23" t="s">
        <v>42</v>
      </c>
      <c r="G32" s="24"/>
      <c r="H32" s="21"/>
      <c r="I32" s="21"/>
      <c r="J32" s="21"/>
      <c r="K32" s="19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ht="22.5" spans="1:21">
      <c r="A33" s="18">
        <v>30</v>
      </c>
      <c r="B33" s="19" t="s">
        <v>23</v>
      </c>
      <c r="C33" s="20" t="s">
        <v>89</v>
      </c>
      <c r="D33" s="21" t="s">
        <v>92</v>
      </c>
      <c r="E33" s="26" t="s">
        <v>93</v>
      </c>
      <c r="F33" s="23" t="s">
        <v>42</v>
      </c>
      <c r="G33" s="24"/>
      <c r="H33" s="21"/>
      <c r="I33" s="21"/>
      <c r="J33" s="21"/>
      <c r="K33" s="19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ht="23.1" customHeight="1" spans="1:21">
      <c r="A34" s="18">
        <v>31</v>
      </c>
      <c r="B34" s="19" t="s">
        <v>23</v>
      </c>
      <c r="C34" s="20" t="s">
        <v>89</v>
      </c>
      <c r="D34" s="21" t="s">
        <v>94</v>
      </c>
      <c r="E34" s="26" t="s">
        <v>95</v>
      </c>
      <c r="F34" s="23" t="s">
        <v>42</v>
      </c>
      <c r="G34" s="24"/>
      <c r="H34" s="21"/>
      <c r="I34" s="21"/>
      <c r="J34" s="21"/>
      <c r="K34" s="19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ht="23.1" customHeight="1" spans="1:21">
      <c r="A35" s="18">
        <v>32</v>
      </c>
      <c r="B35" s="19" t="s">
        <v>23</v>
      </c>
      <c r="C35" s="20" t="s">
        <v>89</v>
      </c>
      <c r="D35" s="21" t="s">
        <v>96</v>
      </c>
      <c r="E35" s="22" t="s">
        <v>97</v>
      </c>
      <c r="F35" s="23" t="s">
        <v>42</v>
      </c>
      <c r="G35" s="24"/>
      <c r="H35" s="21"/>
      <c r="I35" s="21"/>
      <c r="J35" s="21"/>
      <c r="K35" s="19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ht="23.1" customHeight="1" spans="1:21">
      <c r="A36" s="18">
        <v>33</v>
      </c>
      <c r="B36" s="19" t="s">
        <v>23</v>
      </c>
      <c r="C36" s="20" t="s">
        <v>98</v>
      </c>
      <c r="D36" s="21" t="s">
        <v>99</v>
      </c>
      <c r="E36" s="22" t="s">
        <v>100</v>
      </c>
      <c r="F36" s="23" t="s">
        <v>42</v>
      </c>
      <c r="G36" s="24"/>
      <c r="H36" s="21"/>
      <c r="I36" s="21"/>
      <c r="J36" s="21"/>
      <c r="K36" s="19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ht="23.1" customHeight="1" spans="1:21">
      <c r="A37" s="18">
        <v>34</v>
      </c>
      <c r="B37" s="19" t="s">
        <v>23</v>
      </c>
      <c r="C37" s="20" t="s">
        <v>98</v>
      </c>
      <c r="D37" s="21" t="s">
        <v>101</v>
      </c>
      <c r="E37" s="22" t="s">
        <v>102</v>
      </c>
      <c r="F37" s="23" t="s">
        <v>42</v>
      </c>
      <c r="G37" s="24"/>
      <c r="H37" s="21"/>
      <c r="I37" s="21"/>
      <c r="J37" s="21"/>
      <c r="K37" s="19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ht="23.1" customHeight="1" spans="1:21">
      <c r="A38" s="18">
        <v>35</v>
      </c>
      <c r="B38" s="19" t="s">
        <v>23</v>
      </c>
      <c r="C38" s="20" t="s">
        <v>101</v>
      </c>
      <c r="D38" s="21" t="s">
        <v>103</v>
      </c>
      <c r="E38" s="22" t="s">
        <v>104</v>
      </c>
      <c r="F38" s="23" t="s">
        <v>42</v>
      </c>
      <c r="G38" s="24"/>
      <c r="H38" s="21"/>
      <c r="I38" s="21"/>
      <c r="J38" s="21"/>
      <c r="K38" s="19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ht="23.1" customHeight="1" spans="1:21">
      <c r="A39" s="18">
        <v>36</v>
      </c>
      <c r="B39" s="19" t="s">
        <v>23</v>
      </c>
      <c r="C39" s="20" t="s">
        <v>101</v>
      </c>
      <c r="D39" s="21" t="s">
        <v>101</v>
      </c>
      <c r="E39" s="22" t="s">
        <v>105</v>
      </c>
      <c r="F39" s="23" t="s">
        <v>42</v>
      </c>
      <c r="G39" s="24"/>
      <c r="H39" s="21"/>
      <c r="I39" s="21"/>
      <c r="J39" s="21"/>
      <c r="K39" s="19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ht="23.1" customHeight="1" spans="1:21">
      <c r="A40" s="18">
        <v>37</v>
      </c>
      <c r="B40" s="19" t="s">
        <v>23</v>
      </c>
      <c r="C40" s="20" t="s">
        <v>101</v>
      </c>
      <c r="D40" s="21" t="s">
        <v>101</v>
      </c>
      <c r="E40" s="26" t="s">
        <v>106</v>
      </c>
      <c r="F40" s="23" t="s">
        <v>42</v>
      </c>
      <c r="G40" s="24"/>
      <c r="H40" s="21"/>
      <c r="I40" s="21"/>
      <c r="J40" s="21"/>
      <c r="K40" s="19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ht="23.1" customHeight="1" spans="1:21">
      <c r="A41" s="18">
        <v>38</v>
      </c>
      <c r="B41" s="19" t="s">
        <v>23</v>
      </c>
      <c r="C41" s="20" t="s">
        <v>101</v>
      </c>
      <c r="D41" s="21" t="s">
        <v>107</v>
      </c>
      <c r="E41" s="22" t="s">
        <v>108</v>
      </c>
      <c r="F41" s="23" t="s">
        <v>42</v>
      </c>
      <c r="G41" s="24"/>
      <c r="H41" s="21"/>
      <c r="I41" s="21"/>
      <c r="J41" s="21"/>
      <c r="K41" s="19"/>
      <c r="L41" s="21"/>
      <c r="M41" s="21"/>
      <c r="N41" s="21"/>
      <c r="O41" s="21"/>
      <c r="P41" s="21"/>
      <c r="Q41" s="21"/>
      <c r="R41" s="21"/>
      <c r="S41" s="25"/>
      <c r="T41" s="25"/>
      <c r="U41" s="21"/>
    </row>
    <row r="42" ht="33.75" spans="1:21">
      <c r="A42" s="18">
        <v>39</v>
      </c>
      <c r="B42" s="19" t="s">
        <v>23</v>
      </c>
      <c r="C42" s="20" t="s">
        <v>101</v>
      </c>
      <c r="D42" s="21" t="s">
        <v>107</v>
      </c>
      <c r="E42" s="26" t="s">
        <v>109</v>
      </c>
      <c r="F42" s="23" t="s">
        <v>42</v>
      </c>
      <c r="G42" s="24"/>
      <c r="H42" s="21"/>
      <c r="I42" s="21"/>
      <c r="J42" s="21"/>
      <c r="K42" s="19"/>
      <c r="L42" s="21"/>
      <c r="M42" s="21"/>
      <c r="N42" s="21"/>
      <c r="O42" s="21"/>
      <c r="P42" s="21"/>
      <c r="Q42" s="21"/>
      <c r="R42" s="21"/>
      <c r="S42" s="25"/>
      <c r="T42" s="25"/>
      <c r="U42" s="21"/>
    </row>
    <row r="43" ht="23.1" customHeight="1" spans="1:21">
      <c r="A43" s="18">
        <v>40</v>
      </c>
      <c r="B43" s="19" t="s">
        <v>23</v>
      </c>
      <c r="C43" s="20" t="s">
        <v>101</v>
      </c>
      <c r="D43" s="21" t="s">
        <v>101</v>
      </c>
      <c r="E43" s="26" t="s">
        <v>110</v>
      </c>
      <c r="F43" s="23" t="s">
        <v>42</v>
      </c>
      <c r="G43" s="24"/>
      <c r="H43" s="21"/>
      <c r="I43" s="21"/>
      <c r="J43" s="21"/>
      <c r="K43" s="19"/>
      <c r="L43" s="21"/>
      <c r="M43" s="21"/>
      <c r="N43" s="21"/>
      <c r="O43" s="21"/>
      <c r="P43" s="21"/>
      <c r="Q43" s="21"/>
      <c r="R43" s="21"/>
      <c r="S43" s="25"/>
      <c r="T43" s="25"/>
      <c r="U43" s="21"/>
    </row>
    <row r="44" ht="23.1" customHeight="1" spans="1:21">
      <c r="A44" s="18">
        <v>41</v>
      </c>
      <c r="B44" s="19" t="s">
        <v>23</v>
      </c>
      <c r="C44" s="20" t="s">
        <v>101</v>
      </c>
      <c r="D44" s="21" t="s">
        <v>111</v>
      </c>
      <c r="E44" s="22" t="s">
        <v>112</v>
      </c>
      <c r="F44" s="23" t="s">
        <v>42</v>
      </c>
      <c r="G44" s="24"/>
      <c r="H44" s="21"/>
      <c r="I44" s="21"/>
      <c r="J44" s="21"/>
      <c r="K44" s="19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5" ht="23.1" customHeight="1" spans="1:21">
      <c r="A45" s="18">
        <v>42</v>
      </c>
      <c r="B45" s="19" t="s">
        <v>23</v>
      </c>
      <c r="C45" s="20" t="s">
        <v>113</v>
      </c>
      <c r="D45" s="21" t="s">
        <v>114</v>
      </c>
      <c r="E45" s="22" t="s">
        <v>115</v>
      </c>
      <c r="F45" s="23" t="s">
        <v>42</v>
      </c>
      <c r="G45" s="24"/>
      <c r="H45" s="21"/>
      <c r="I45" s="21"/>
      <c r="J45" s="21"/>
      <c r="K45" s="19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ht="23.1" customHeight="1" spans="1:21">
      <c r="A46" s="18">
        <v>43</v>
      </c>
      <c r="B46" s="19" t="s">
        <v>23</v>
      </c>
      <c r="C46" s="20" t="s">
        <v>116</v>
      </c>
      <c r="D46" s="21" t="s">
        <v>117</v>
      </c>
      <c r="E46" s="22" t="s">
        <v>118</v>
      </c>
      <c r="F46" s="23" t="s">
        <v>119</v>
      </c>
      <c r="G46" s="24"/>
      <c r="H46" s="21"/>
      <c r="I46" s="21"/>
      <c r="J46" s="21"/>
      <c r="K46" s="19"/>
      <c r="L46" s="21"/>
      <c r="M46" s="21"/>
      <c r="N46" s="21"/>
      <c r="O46" s="21"/>
      <c r="P46" s="21"/>
      <c r="Q46" s="21"/>
      <c r="R46" s="21"/>
      <c r="S46" s="25"/>
      <c r="T46" s="25"/>
      <c r="U46" s="21"/>
    </row>
    <row r="47" ht="23.1" customHeight="1" spans="1:21">
      <c r="A47" s="18">
        <v>44</v>
      </c>
      <c r="B47" s="19" t="s">
        <v>23</v>
      </c>
      <c r="C47" s="20" t="s">
        <v>116</v>
      </c>
      <c r="D47" s="21" t="s">
        <v>120</v>
      </c>
      <c r="E47" s="22" t="s">
        <v>121</v>
      </c>
      <c r="F47" s="23" t="s">
        <v>119</v>
      </c>
      <c r="G47" s="24"/>
      <c r="H47" s="21"/>
      <c r="I47" s="21"/>
      <c r="J47" s="21"/>
      <c r="K47" s="19"/>
      <c r="L47" s="21"/>
      <c r="M47" s="21"/>
      <c r="N47" s="21"/>
      <c r="O47" s="21"/>
      <c r="P47" s="21"/>
      <c r="Q47" s="21"/>
      <c r="R47" s="21"/>
      <c r="S47" s="25"/>
      <c r="T47" s="25"/>
      <c r="U47" s="21"/>
    </row>
    <row r="48" ht="23.1" customHeight="1" spans="1:21">
      <c r="A48" s="18">
        <v>45</v>
      </c>
      <c r="B48" s="19" t="s">
        <v>23</v>
      </c>
      <c r="C48" s="20" t="s">
        <v>116</v>
      </c>
      <c r="D48" s="21" t="s">
        <v>122</v>
      </c>
      <c r="E48" s="22" t="s">
        <v>123</v>
      </c>
      <c r="F48" s="23" t="s">
        <v>119</v>
      </c>
      <c r="G48" s="24"/>
      <c r="H48" s="21"/>
      <c r="I48" s="21"/>
      <c r="J48" s="21"/>
      <c r="K48" s="19"/>
      <c r="L48" s="21"/>
      <c r="M48" s="21"/>
      <c r="N48" s="21"/>
      <c r="O48" s="21"/>
      <c r="P48" s="21"/>
      <c r="Q48" s="21"/>
      <c r="R48" s="21"/>
      <c r="S48" s="25"/>
      <c r="T48" s="25"/>
      <c r="U48" s="21"/>
    </row>
    <row r="49" ht="23.1" customHeight="1" spans="1:21">
      <c r="A49" s="18">
        <v>46</v>
      </c>
      <c r="B49" s="19" t="s">
        <v>23</v>
      </c>
      <c r="C49" s="20" t="s">
        <v>116</v>
      </c>
      <c r="D49" s="21" t="s">
        <v>124</v>
      </c>
      <c r="E49" s="22" t="s">
        <v>125</v>
      </c>
      <c r="F49" s="23" t="s">
        <v>119</v>
      </c>
      <c r="G49" s="24"/>
      <c r="H49" s="21"/>
      <c r="I49" s="21"/>
      <c r="J49" s="21"/>
      <c r="K49" s="19"/>
      <c r="L49" s="21"/>
      <c r="M49" s="21"/>
      <c r="N49" s="21"/>
      <c r="O49" s="21"/>
      <c r="P49" s="21"/>
      <c r="Q49" s="21"/>
      <c r="R49" s="21"/>
      <c r="S49" s="25"/>
      <c r="T49" s="25"/>
      <c r="U49" s="21"/>
    </row>
    <row r="50" ht="23.1" customHeight="1" spans="1:21">
      <c r="A50" s="18">
        <v>47</v>
      </c>
      <c r="B50" s="19" t="s">
        <v>23</v>
      </c>
      <c r="C50" s="20" t="s">
        <v>126</v>
      </c>
      <c r="D50" s="21" t="s">
        <v>127</v>
      </c>
      <c r="E50" s="22" t="s">
        <v>128</v>
      </c>
      <c r="F50" s="23" t="s">
        <v>129</v>
      </c>
      <c r="G50" s="24"/>
      <c r="H50" s="21"/>
      <c r="I50" s="21"/>
      <c r="J50" s="21"/>
      <c r="K50" s="19"/>
      <c r="L50" s="21"/>
      <c r="M50" s="21"/>
      <c r="N50" s="21"/>
      <c r="O50" s="21"/>
      <c r="P50" s="21"/>
      <c r="Q50" s="21"/>
      <c r="R50" s="21"/>
      <c r="S50" s="21"/>
      <c r="T50" s="21"/>
      <c r="U50" s="21"/>
    </row>
    <row r="51" ht="23.1" customHeight="1" spans="1:21">
      <c r="A51" s="18">
        <v>48</v>
      </c>
      <c r="B51" s="19" t="s">
        <v>23</v>
      </c>
      <c r="C51" s="20" t="s">
        <v>130</v>
      </c>
      <c r="D51" s="21" t="s">
        <v>131</v>
      </c>
      <c r="E51" s="22" t="s">
        <v>132</v>
      </c>
      <c r="F51" s="23" t="s">
        <v>129</v>
      </c>
      <c r="G51" s="24"/>
      <c r="H51" s="21"/>
      <c r="I51" s="21"/>
      <c r="J51" s="21"/>
      <c r="K51" s="19"/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ht="23.1" customHeight="1" spans="1:21">
      <c r="A52" s="18">
        <v>49</v>
      </c>
      <c r="B52" s="19" t="s">
        <v>23</v>
      </c>
      <c r="C52" s="20" t="s">
        <v>130</v>
      </c>
      <c r="D52" s="21" t="s">
        <v>133</v>
      </c>
      <c r="E52" s="22" t="s">
        <v>134</v>
      </c>
      <c r="F52" s="23" t="s">
        <v>129</v>
      </c>
      <c r="G52" s="24"/>
      <c r="H52" s="21"/>
      <c r="I52" s="21"/>
      <c r="J52" s="21"/>
      <c r="K52" s="19"/>
      <c r="L52" s="21"/>
      <c r="M52" s="21"/>
      <c r="N52" s="21"/>
      <c r="O52" s="21"/>
      <c r="P52" s="21"/>
      <c r="Q52" s="21"/>
      <c r="R52" s="21"/>
      <c r="S52" s="21"/>
      <c r="T52" s="21"/>
      <c r="U52" s="21"/>
    </row>
    <row r="53" ht="23.1" customHeight="1" spans="1:21">
      <c r="A53" s="18">
        <v>50</v>
      </c>
      <c r="B53" s="19" t="s">
        <v>23</v>
      </c>
      <c r="C53" s="20" t="s">
        <v>135</v>
      </c>
      <c r="D53" s="21" t="s">
        <v>136</v>
      </c>
      <c r="E53" s="22" t="s">
        <v>137</v>
      </c>
      <c r="F53" s="23" t="s">
        <v>129</v>
      </c>
      <c r="G53" s="24"/>
      <c r="H53" s="21"/>
      <c r="I53" s="21"/>
      <c r="J53" s="21"/>
      <c r="K53" s="19"/>
      <c r="L53" s="21"/>
      <c r="M53" s="21"/>
      <c r="N53" s="21"/>
      <c r="O53" s="21"/>
      <c r="P53" s="21"/>
      <c r="Q53" s="21"/>
      <c r="R53" s="21"/>
      <c r="S53" s="25"/>
      <c r="T53" s="25"/>
      <c r="U53" s="21"/>
    </row>
    <row r="54" ht="23.1" customHeight="1" spans="1:21">
      <c r="A54" s="18">
        <v>51</v>
      </c>
      <c r="B54" s="19" t="s">
        <v>23</v>
      </c>
      <c r="C54" s="20" t="s">
        <v>135</v>
      </c>
      <c r="D54" s="21" t="s">
        <v>138</v>
      </c>
      <c r="E54" s="22" t="s">
        <v>139</v>
      </c>
      <c r="F54" s="23" t="s">
        <v>129</v>
      </c>
      <c r="G54" s="24"/>
      <c r="H54" s="21"/>
      <c r="I54" s="21"/>
      <c r="J54" s="21"/>
      <c r="K54" s="19"/>
      <c r="L54" s="21"/>
      <c r="M54" s="21"/>
      <c r="N54" s="21"/>
      <c r="O54" s="21"/>
      <c r="P54" s="21"/>
      <c r="Q54" s="21"/>
      <c r="R54" s="21"/>
      <c r="S54" s="25"/>
      <c r="T54" s="25"/>
      <c r="U54" s="21"/>
    </row>
    <row r="55" ht="23.1" customHeight="1" spans="1:21">
      <c r="A55" s="18">
        <v>52</v>
      </c>
      <c r="B55" s="19" t="s">
        <v>23</v>
      </c>
      <c r="C55" s="20" t="s">
        <v>135</v>
      </c>
      <c r="D55" s="21" t="s">
        <v>140</v>
      </c>
      <c r="E55" s="22" t="s">
        <v>141</v>
      </c>
      <c r="F55" s="23" t="s">
        <v>129</v>
      </c>
      <c r="G55" s="24"/>
      <c r="H55" s="21"/>
      <c r="I55" s="21"/>
      <c r="J55" s="21"/>
      <c r="K55" s="19"/>
      <c r="L55" s="21"/>
      <c r="M55" s="21"/>
      <c r="N55" s="21"/>
      <c r="O55" s="21"/>
      <c r="P55" s="21"/>
      <c r="Q55" s="21"/>
      <c r="R55" s="21"/>
      <c r="S55" s="25"/>
      <c r="T55" s="25"/>
      <c r="U55" s="21"/>
    </row>
    <row r="56" ht="23.1" customHeight="1" spans="1:21">
      <c r="A56" s="18">
        <v>53</v>
      </c>
      <c r="B56" s="19" t="s">
        <v>23</v>
      </c>
      <c r="C56" s="20" t="s">
        <v>135</v>
      </c>
      <c r="D56" s="21" t="s">
        <v>142</v>
      </c>
      <c r="E56" s="22" t="s">
        <v>143</v>
      </c>
      <c r="F56" s="23" t="s">
        <v>129</v>
      </c>
      <c r="G56" s="24"/>
      <c r="H56" s="21"/>
      <c r="I56" s="21"/>
      <c r="J56" s="21"/>
      <c r="K56" s="19"/>
      <c r="L56" s="21"/>
      <c r="M56" s="21"/>
      <c r="N56" s="21"/>
      <c r="O56" s="21"/>
      <c r="P56" s="21"/>
      <c r="Q56" s="21"/>
      <c r="R56" s="21"/>
      <c r="S56" s="25"/>
      <c r="T56" s="25"/>
      <c r="U56" s="21"/>
    </row>
    <row r="57" ht="23.1" customHeight="1" spans="1:21">
      <c r="A57" s="18">
        <v>54</v>
      </c>
      <c r="B57" s="19" t="s">
        <v>23</v>
      </c>
      <c r="C57" s="20" t="s">
        <v>135</v>
      </c>
      <c r="D57" s="21" t="s">
        <v>144</v>
      </c>
      <c r="E57" s="22" t="s">
        <v>145</v>
      </c>
      <c r="F57" s="23" t="s">
        <v>129</v>
      </c>
      <c r="G57" s="24"/>
      <c r="H57" s="21"/>
      <c r="I57" s="21"/>
      <c r="J57" s="21"/>
      <c r="K57" s="19"/>
      <c r="L57" s="21"/>
      <c r="M57" s="21"/>
      <c r="N57" s="21"/>
      <c r="O57" s="21"/>
      <c r="P57" s="21"/>
      <c r="Q57" s="21"/>
      <c r="R57" s="21"/>
      <c r="S57" s="21"/>
      <c r="T57" s="21"/>
      <c r="U57" s="21"/>
    </row>
    <row r="58" ht="23.1" customHeight="1" spans="1:21">
      <c r="A58" s="18">
        <v>55</v>
      </c>
      <c r="B58" s="19" t="s">
        <v>23</v>
      </c>
      <c r="C58" s="20" t="s">
        <v>135</v>
      </c>
      <c r="D58" s="21" t="s">
        <v>138</v>
      </c>
      <c r="E58" s="26" t="s">
        <v>146</v>
      </c>
      <c r="F58" s="23" t="s">
        <v>129</v>
      </c>
      <c r="G58" s="24"/>
      <c r="H58" s="21"/>
      <c r="I58" s="21"/>
      <c r="J58" s="21"/>
      <c r="K58" s="19"/>
      <c r="L58" s="21"/>
      <c r="M58" s="21"/>
      <c r="N58" s="21"/>
      <c r="O58" s="21"/>
      <c r="P58" s="21"/>
      <c r="Q58" s="21"/>
      <c r="R58" s="21"/>
      <c r="S58" s="21"/>
      <c r="T58" s="21"/>
      <c r="U58" s="21"/>
    </row>
    <row r="59" ht="23.1" customHeight="1" spans="1:21">
      <c r="A59" s="18">
        <v>56</v>
      </c>
      <c r="B59" s="19" t="s">
        <v>23</v>
      </c>
      <c r="C59" s="20" t="s">
        <v>147</v>
      </c>
      <c r="D59" s="21" t="s">
        <v>148</v>
      </c>
      <c r="E59" s="22" t="s">
        <v>149</v>
      </c>
      <c r="F59" s="23" t="s">
        <v>129</v>
      </c>
      <c r="G59" s="24"/>
      <c r="H59" s="21"/>
      <c r="I59" s="21"/>
      <c r="J59" s="21"/>
      <c r="K59" s="19"/>
      <c r="L59" s="21"/>
      <c r="M59" s="21"/>
      <c r="N59" s="21"/>
      <c r="O59" s="21"/>
      <c r="P59" s="21"/>
      <c r="Q59" s="21"/>
      <c r="R59" s="21"/>
      <c r="S59" s="25"/>
      <c r="T59" s="25"/>
      <c r="U59" s="21"/>
    </row>
    <row r="60" ht="23.1" customHeight="1" spans="1:21">
      <c r="A60" s="18">
        <v>57</v>
      </c>
      <c r="B60" s="19" t="s">
        <v>23</v>
      </c>
      <c r="C60" s="20" t="s">
        <v>147</v>
      </c>
      <c r="D60" s="20" t="s">
        <v>150</v>
      </c>
      <c r="E60" s="22" t="s">
        <v>151</v>
      </c>
      <c r="F60" s="23" t="s">
        <v>129</v>
      </c>
      <c r="G60" s="24"/>
      <c r="H60" s="21"/>
      <c r="I60" s="21"/>
      <c r="J60" s="21"/>
      <c r="K60" s="19"/>
      <c r="L60" s="21"/>
      <c r="M60" s="21"/>
      <c r="N60" s="21"/>
      <c r="O60" s="21"/>
      <c r="P60" s="21"/>
      <c r="Q60" s="21"/>
      <c r="R60" s="21"/>
      <c r="S60" s="25"/>
      <c r="T60" s="25"/>
      <c r="U60" s="21"/>
    </row>
    <row r="61" ht="23.1" customHeight="1" spans="1:21">
      <c r="A61" s="18">
        <v>58</v>
      </c>
      <c r="B61" s="19" t="s">
        <v>23</v>
      </c>
      <c r="C61" s="20" t="s">
        <v>147</v>
      </c>
      <c r="D61" s="21" t="s">
        <v>152</v>
      </c>
      <c r="E61" s="22" t="s">
        <v>153</v>
      </c>
      <c r="F61" s="23" t="s">
        <v>129</v>
      </c>
      <c r="G61" s="24"/>
      <c r="H61" s="21"/>
      <c r="I61" s="21"/>
      <c r="J61" s="21"/>
      <c r="K61" s="19"/>
      <c r="L61" s="21"/>
      <c r="M61" s="21"/>
      <c r="N61" s="21"/>
      <c r="O61" s="21"/>
      <c r="P61" s="21"/>
      <c r="Q61" s="21"/>
      <c r="R61" s="21"/>
      <c r="S61" s="21"/>
      <c r="T61" s="21"/>
      <c r="U61" s="21"/>
    </row>
    <row r="62" ht="23.1" customHeight="1" spans="1:21">
      <c r="A62" s="18">
        <v>59</v>
      </c>
      <c r="B62" s="19" t="s">
        <v>23</v>
      </c>
      <c r="C62" s="20" t="s">
        <v>147</v>
      </c>
      <c r="D62" s="21" t="s">
        <v>148</v>
      </c>
      <c r="E62" s="22" t="s">
        <v>154</v>
      </c>
      <c r="F62" s="23" t="s">
        <v>129</v>
      </c>
      <c r="G62" s="24"/>
      <c r="H62" s="21"/>
      <c r="I62" s="21"/>
      <c r="J62" s="21"/>
      <c r="K62" s="19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ht="23.1" customHeight="1" spans="1:21">
      <c r="A63" s="18">
        <v>60</v>
      </c>
      <c r="B63" s="19" t="s">
        <v>23</v>
      </c>
      <c r="C63" s="20" t="s">
        <v>147</v>
      </c>
      <c r="D63" s="21" t="s">
        <v>155</v>
      </c>
      <c r="E63" s="22" t="s">
        <v>156</v>
      </c>
      <c r="F63" s="23" t="s">
        <v>129</v>
      </c>
      <c r="G63" s="24"/>
      <c r="H63" s="21"/>
      <c r="I63" s="21"/>
      <c r="J63" s="21"/>
      <c r="K63" s="19"/>
      <c r="L63" s="21"/>
      <c r="M63" s="21"/>
      <c r="N63" s="21"/>
      <c r="O63" s="21"/>
      <c r="P63" s="21"/>
      <c r="Q63" s="21"/>
      <c r="R63" s="21"/>
      <c r="S63" s="21"/>
      <c r="T63" s="21"/>
      <c r="U63" s="21"/>
    </row>
    <row r="64" ht="23.1" customHeight="1" spans="1:21">
      <c r="A64" s="18">
        <v>61</v>
      </c>
      <c r="B64" s="19" t="s">
        <v>23</v>
      </c>
      <c r="C64" s="20" t="s">
        <v>157</v>
      </c>
      <c r="D64" s="21" t="s">
        <v>158</v>
      </c>
      <c r="E64" s="22" t="s">
        <v>159</v>
      </c>
      <c r="F64" s="23" t="s">
        <v>129</v>
      </c>
      <c r="G64" s="24"/>
      <c r="H64" s="21"/>
      <c r="I64" s="21"/>
      <c r="J64" s="21"/>
      <c r="K64" s="19"/>
      <c r="L64" s="21"/>
      <c r="M64" s="21"/>
      <c r="N64" s="21"/>
      <c r="O64" s="21"/>
      <c r="P64" s="21"/>
      <c r="Q64" s="21"/>
      <c r="R64" s="21"/>
      <c r="S64" s="25"/>
      <c r="T64" s="25"/>
      <c r="U64" s="21"/>
    </row>
    <row r="65" ht="23.1" customHeight="1" spans="1:21">
      <c r="A65" s="18">
        <v>62</v>
      </c>
      <c r="B65" s="19" t="s">
        <v>23</v>
      </c>
      <c r="C65" s="20" t="s">
        <v>157</v>
      </c>
      <c r="D65" s="21" t="s">
        <v>160</v>
      </c>
      <c r="E65" s="22" t="s">
        <v>161</v>
      </c>
      <c r="F65" s="23" t="s">
        <v>129</v>
      </c>
      <c r="G65" s="24"/>
      <c r="H65" s="21"/>
      <c r="I65" s="21"/>
      <c r="J65" s="21"/>
      <c r="K65" s="19"/>
      <c r="L65" s="21"/>
      <c r="M65" s="21"/>
      <c r="N65" s="21"/>
      <c r="O65" s="21"/>
      <c r="P65" s="21"/>
      <c r="Q65" s="21"/>
      <c r="R65" s="21"/>
      <c r="S65" s="25"/>
      <c r="T65" s="25"/>
      <c r="U65" s="21"/>
    </row>
    <row r="66" ht="23.1" customHeight="1" spans="1:21">
      <c r="A66" s="18">
        <v>63</v>
      </c>
      <c r="B66" s="19" t="s">
        <v>23</v>
      </c>
      <c r="C66" s="20" t="s">
        <v>162</v>
      </c>
      <c r="D66" s="21" t="s">
        <v>163</v>
      </c>
      <c r="E66" s="22" t="s">
        <v>164</v>
      </c>
      <c r="F66" s="23" t="s">
        <v>39</v>
      </c>
      <c r="G66" s="24"/>
      <c r="H66" s="21"/>
      <c r="I66" s="21"/>
      <c r="J66" s="21"/>
      <c r="K66" s="19"/>
      <c r="L66" s="21"/>
      <c r="M66" s="21"/>
      <c r="N66" s="21"/>
      <c r="O66" s="21"/>
      <c r="P66" s="21"/>
      <c r="Q66" s="21"/>
      <c r="R66" s="21"/>
      <c r="S66" s="25"/>
      <c r="T66" s="25"/>
      <c r="U66" s="21"/>
    </row>
    <row r="67" ht="23.1" customHeight="1" spans="1:21">
      <c r="A67" s="18">
        <v>64</v>
      </c>
      <c r="B67" s="19" t="s">
        <v>23</v>
      </c>
      <c r="C67" s="20" t="s">
        <v>162</v>
      </c>
      <c r="D67" s="21" t="s">
        <v>165</v>
      </c>
      <c r="E67" s="26" t="s">
        <v>166</v>
      </c>
      <c r="F67" s="23" t="s">
        <v>42</v>
      </c>
      <c r="G67" s="24"/>
      <c r="H67" s="21"/>
      <c r="I67" s="21"/>
      <c r="J67" s="21"/>
      <c r="K67" s="19"/>
      <c r="L67" s="21"/>
      <c r="M67" s="21"/>
      <c r="N67" s="21"/>
      <c r="O67" s="21"/>
      <c r="P67" s="21"/>
      <c r="Q67" s="21"/>
      <c r="R67" s="21"/>
      <c r="S67" s="25"/>
      <c r="T67" s="25"/>
      <c r="U67" s="21"/>
    </row>
    <row r="68" ht="23.1" customHeight="1" spans="1:21">
      <c r="A68" s="18">
        <v>65</v>
      </c>
      <c r="B68" s="19" t="s">
        <v>23</v>
      </c>
      <c r="C68" s="20" t="s">
        <v>167</v>
      </c>
      <c r="D68" s="21" t="s">
        <v>167</v>
      </c>
      <c r="E68" s="22" t="s">
        <v>168</v>
      </c>
      <c r="F68" s="23" t="s">
        <v>42</v>
      </c>
      <c r="G68" s="24"/>
      <c r="H68" s="21"/>
      <c r="I68" s="21"/>
      <c r="J68" s="21"/>
      <c r="K68" s="19"/>
      <c r="L68" s="21"/>
      <c r="M68" s="21"/>
      <c r="N68" s="21"/>
      <c r="O68" s="21"/>
      <c r="P68" s="21"/>
      <c r="Q68" s="21"/>
      <c r="R68" s="21"/>
      <c r="S68" s="21"/>
      <c r="T68" s="21"/>
      <c r="U68" s="21"/>
    </row>
    <row r="69" ht="23.1" customHeight="1" spans="1:21">
      <c r="A69" s="18">
        <v>66</v>
      </c>
      <c r="B69" s="19" t="s">
        <v>23</v>
      </c>
      <c r="C69" s="20" t="s">
        <v>169</v>
      </c>
      <c r="D69" s="21" t="s">
        <v>170</v>
      </c>
      <c r="E69" s="22" t="s">
        <v>171</v>
      </c>
      <c r="F69" s="23" t="s">
        <v>172</v>
      </c>
      <c r="G69" s="24"/>
      <c r="H69" s="21"/>
      <c r="I69" s="21"/>
      <c r="J69" s="21"/>
      <c r="K69" s="19"/>
      <c r="L69" s="21"/>
      <c r="M69" s="21"/>
      <c r="N69" s="21"/>
      <c r="O69" s="21"/>
      <c r="P69" s="21"/>
      <c r="Q69" s="21"/>
      <c r="R69" s="21"/>
      <c r="S69" s="21"/>
      <c r="T69" s="21"/>
      <c r="U69" s="21"/>
    </row>
    <row r="70" ht="23.1" customHeight="1" spans="1:21">
      <c r="A70" s="18">
        <v>67</v>
      </c>
      <c r="B70" s="19" t="s">
        <v>23</v>
      </c>
      <c r="C70" s="20" t="s">
        <v>173</v>
      </c>
      <c r="D70" s="21" t="s">
        <v>174</v>
      </c>
      <c r="E70" s="22" t="s">
        <v>175</v>
      </c>
      <c r="F70" s="23" t="s">
        <v>176</v>
      </c>
      <c r="G70" s="24"/>
      <c r="H70" s="21"/>
      <c r="I70" s="21"/>
      <c r="J70" s="21"/>
      <c r="K70" s="19"/>
      <c r="L70" s="21"/>
      <c r="M70" s="21"/>
      <c r="N70" s="21"/>
      <c r="O70" s="21"/>
      <c r="P70" s="21"/>
      <c r="Q70" s="21"/>
      <c r="R70" s="21"/>
      <c r="S70" s="25"/>
      <c r="T70" s="25"/>
      <c r="U70" s="21"/>
    </row>
    <row r="71" ht="23.1" customHeight="1" spans="1:21">
      <c r="A71" s="18">
        <v>68</v>
      </c>
      <c r="B71" s="19" t="s">
        <v>23</v>
      </c>
      <c r="C71" s="20" t="s">
        <v>173</v>
      </c>
      <c r="D71" s="21" t="s">
        <v>177</v>
      </c>
      <c r="E71" s="22" t="s">
        <v>178</v>
      </c>
      <c r="F71" s="23" t="s">
        <v>176</v>
      </c>
      <c r="G71" s="24"/>
      <c r="H71" s="21"/>
      <c r="I71" s="21"/>
      <c r="J71" s="21"/>
      <c r="K71" s="19"/>
      <c r="L71" s="21"/>
      <c r="M71" s="21"/>
      <c r="N71" s="21"/>
      <c r="O71" s="21"/>
      <c r="P71" s="21"/>
      <c r="Q71" s="21"/>
      <c r="R71" s="21"/>
      <c r="S71" s="25"/>
      <c r="T71" s="25"/>
      <c r="U71" s="21"/>
    </row>
    <row r="72" ht="23.1" customHeight="1" spans="1:21">
      <c r="A72" s="18">
        <v>69</v>
      </c>
      <c r="B72" s="19" t="s">
        <v>23</v>
      </c>
      <c r="C72" s="20" t="s">
        <v>173</v>
      </c>
      <c r="D72" s="21" t="s">
        <v>179</v>
      </c>
      <c r="E72" s="22" t="s">
        <v>180</v>
      </c>
      <c r="F72" s="23" t="s">
        <v>176</v>
      </c>
      <c r="G72" s="24"/>
      <c r="H72" s="21"/>
      <c r="I72" s="21"/>
      <c r="J72" s="21"/>
      <c r="K72" s="19"/>
      <c r="L72" s="21"/>
      <c r="M72" s="21"/>
      <c r="N72" s="21"/>
      <c r="O72" s="21"/>
      <c r="P72" s="21"/>
      <c r="Q72" s="21"/>
      <c r="R72" s="21"/>
      <c r="S72" s="25"/>
      <c r="T72" s="25"/>
      <c r="U72" s="21"/>
    </row>
    <row r="73" ht="23.1" customHeight="1" spans="1:21">
      <c r="A73" s="18">
        <v>70</v>
      </c>
      <c r="B73" s="19" t="s">
        <v>23</v>
      </c>
      <c r="C73" s="20" t="s">
        <v>173</v>
      </c>
      <c r="D73" s="21" t="s">
        <v>181</v>
      </c>
      <c r="E73" s="22" t="s">
        <v>182</v>
      </c>
      <c r="F73" s="23" t="s">
        <v>176</v>
      </c>
      <c r="G73" s="24"/>
      <c r="H73" s="21"/>
      <c r="I73" s="21"/>
      <c r="J73" s="21"/>
      <c r="K73" s="19"/>
      <c r="L73" s="21"/>
      <c r="M73" s="21"/>
      <c r="N73" s="21"/>
      <c r="O73" s="21"/>
      <c r="P73" s="21"/>
      <c r="Q73" s="21"/>
      <c r="R73" s="21"/>
      <c r="S73" s="25"/>
      <c r="T73" s="25"/>
      <c r="U73" s="21"/>
    </row>
    <row r="74" ht="23.1" customHeight="1" spans="1:21">
      <c r="A74" s="18">
        <v>71</v>
      </c>
      <c r="B74" s="19" t="s">
        <v>23</v>
      </c>
      <c r="C74" s="20" t="s">
        <v>173</v>
      </c>
      <c r="D74" s="21" t="s">
        <v>183</v>
      </c>
      <c r="E74" s="26" t="s">
        <v>184</v>
      </c>
      <c r="F74" s="23" t="s">
        <v>176</v>
      </c>
      <c r="G74" s="24"/>
      <c r="H74" s="21"/>
      <c r="I74" s="21"/>
      <c r="J74" s="21"/>
      <c r="K74" s="19"/>
      <c r="L74" s="21"/>
      <c r="M74" s="21"/>
      <c r="N74" s="21"/>
      <c r="O74" s="21"/>
      <c r="P74" s="21"/>
      <c r="Q74" s="21"/>
      <c r="R74" s="21"/>
      <c r="S74" s="25"/>
      <c r="T74" s="25"/>
      <c r="U74" s="21"/>
    </row>
    <row r="75" s="3" customFormat="1" ht="23.1" customHeight="1" spans="1:21">
      <c r="A75" s="18">
        <v>72</v>
      </c>
      <c r="B75" s="19" t="s">
        <v>23</v>
      </c>
      <c r="C75" s="20" t="s">
        <v>173</v>
      </c>
      <c r="D75" s="21" t="s">
        <v>185</v>
      </c>
      <c r="E75" s="22" t="s">
        <v>186</v>
      </c>
      <c r="F75" s="23" t="s">
        <v>176</v>
      </c>
      <c r="G75" s="24"/>
      <c r="H75" s="21"/>
      <c r="I75" s="21"/>
      <c r="J75" s="21"/>
      <c r="K75" s="19"/>
      <c r="L75" s="21"/>
      <c r="M75" s="21"/>
      <c r="N75" s="21"/>
      <c r="O75" s="21"/>
      <c r="P75" s="21"/>
      <c r="Q75" s="21"/>
      <c r="R75" s="21"/>
      <c r="S75" s="21"/>
      <c r="T75" s="21"/>
      <c r="U75" s="21"/>
    </row>
    <row r="76" s="6" customFormat="1" ht="27" spans="1:21">
      <c r="A76" s="41">
        <v>73</v>
      </c>
      <c r="B76" s="29" t="s">
        <v>23</v>
      </c>
      <c r="C76" s="30" t="s">
        <v>187</v>
      </c>
      <c r="D76" s="42" t="s">
        <v>188</v>
      </c>
      <c r="E76" s="32" t="s">
        <v>189</v>
      </c>
      <c r="F76" s="33" t="s">
        <v>172</v>
      </c>
      <c r="G76" s="43"/>
      <c r="H76" s="44"/>
      <c r="I76" s="44"/>
      <c r="J76" s="44"/>
      <c r="K76" s="45"/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ht="23.1" customHeight="1" spans="1:21">
      <c r="A77" s="18">
        <v>74</v>
      </c>
      <c r="B77" s="19" t="s">
        <v>23</v>
      </c>
      <c r="C77" s="20" t="s">
        <v>190</v>
      </c>
      <c r="D77" s="21" t="s">
        <v>190</v>
      </c>
      <c r="E77" s="22" t="s">
        <v>191</v>
      </c>
      <c r="F77" s="23" t="s">
        <v>39</v>
      </c>
      <c r="G77" s="24"/>
      <c r="H77" s="21"/>
      <c r="I77" s="21"/>
      <c r="J77" s="21"/>
      <c r="K77" s="19"/>
      <c r="L77" s="21"/>
      <c r="M77" s="21"/>
      <c r="N77" s="21"/>
      <c r="O77" s="21"/>
      <c r="P77" s="21"/>
      <c r="Q77" s="21"/>
      <c r="R77" s="21"/>
      <c r="S77" s="25"/>
      <c r="T77" s="25"/>
      <c r="U77" s="21"/>
    </row>
    <row r="78" ht="23.1" customHeight="1" spans="1:21">
      <c r="A78" s="18">
        <v>75</v>
      </c>
      <c r="B78" s="19" t="s">
        <v>23</v>
      </c>
      <c r="C78" s="20" t="s">
        <v>192</v>
      </c>
      <c r="D78" s="21" t="s">
        <v>193</v>
      </c>
      <c r="E78" s="22" t="s">
        <v>194</v>
      </c>
      <c r="F78" s="23" t="s">
        <v>39</v>
      </c>
      <c r="G78" s="24"/>
      <c r="H78" s="21"/>
      <c r="I78" s="21"/>
      <c r="J78" s="21"/>
      <c r="K78" s="19"/>
      <c r="L78" s="21"/>
      <c r="M78" s="21"/>
      <c r="N78" s="21"/>
      <c r="O78" s="21"/>
      <c r="P78" s="21"/>
      <c r="Q78" s="21"/>
      <c r="R78" s="21"/>
      <c r="S78" s="25"/>
      <c r="T78" s="25"/>
      <c r="U78" s="21"/>
    </row>
    <row r="79" ht="23.1" customHeight="1" spans="1:21">
      <c r="A79" s="18">
        <v>76</v>
      </c>
      <c r="B79" s="19" t="s">
        <v>23</v>
      </c>
      <c r="C79" s="20" t="s">
        <v>192</v>
      </c>
      <c r="D79" s="21" t="s">
        <v>195</v>
      </c>
      <c r="E79" s="22" t="s">
        <v>196</v>
      </c>
      <c r="F79" s="23" t="s">
        <v>197</v>
      </c>
      <c r="G79" s="24"/>
      <c r="H79" s="21"/>
      <c r="I79" s="21"/>
      <c r="J79" s="21"/>
      <c r="K79" s="19"/>
      <c r="L79" s="21"/>
      <c r="M79" s="21"/>
      <c r="N79" s="21"/>
      <c r="O79" s="21"/>
      <c r="P79" s="21"/>
      <c r="Q79" s="21"/>
      <c r="R79" s="21"/>
      <c r="S79" s="21"/>
      <c r="T79" s="21"/>
      <c r="U79" s="21"/>
    </row>
    <row r="80" ht="22.5" spans="1:21">
      <c r="A80" s="18">
        <v>77</v>
      </c>
      <c r="B80" s="19" t="s">
        <v>23</v>
      </c>
      <c r="C80" s="20" t="s">
        <v>192</v>
      </c>
      <c r="D80" s="21" t="s">
        <v>198</v>
      </c>
      <c r="E80" s="26" t="s">
        <v>199</v>
      </c>
      <c r="F80" s="23" t="s">
        <v>42</v>
      </c>
      <c r="G80" s="24"/>
      <c r="H80" s="21"/>
      <c r="I80" s="21"/>
      <c r="J80" s="21"/>
      <c r="K80" s="19"/>
      <c r="L80" s="21"/>
      <c r="M80" s="21"/>
      <c r="N80" s="21"/>
      <c r="O80" s="21"/>
      <c r="P80" s="21"/>
      <c r="Q80" s="21"/>
      <c r="R80" s="21"/>
      <c r="S80" s="21"/>
      <c r="T80" s="21"/>
      <c r="U80" s="21"/>
    </row>
    <row r="81" ht="23.1" customHeight="1" spans="1:21">
      <c r="A81" s="18">
        <v>78</v>
      </c>
      <c r="B81" s="19" t="s">
        <v>23</v>
      </c>
      <c r="C81" s="20" t="s">
        <v>192</v>
      </c>
      <c r="D81" s="21" t="s">
        <v>200</v>
      </c>
      <c r="E81" s="22" t="s">
        <v>201</v>
      </c>
      <c r="F81" s="23" t="s">
        <v>197</v>
      </c>
      <c r="G81" s="24"/>
      <c r="H81" s="21"/>
      <c r="I81" s="21"/>
      <c r="J81" s="21"/>
      <c r="K81" s="19"/>
      <c r="L81" s="21"/>
      <c r="M81" s="21"/>
      <c r="N81" s="21"/>
      <c r="O81" s="21"/>
      <c r="P81" s="21"/>
      <c r="Q81" s="21"/>
      <c r="R81" s="21"/>
      <c r="S81" s="21"/>
      <c r="T81" s="21"/>
      <c r="U81" s="21"/>
    </row>
    <row r="82" ht="23.1" customHeight="1" spans="1:21">
      <c r="A82" s="18">
        <v>79</v>
      </c>
      <c r="B82" s="19" t="s">
        <v>23</v>
      </c>
      <c r="C82" s="20" t="s">
        <v>202</v>
      </c>
      <c r="D82" s="21" t="s">
        <v>203</v>
      </c>
      <c r="E82" s="22" t="s">
        <v>204</v>
      </c>
      <c r="F82" s="23" t="s">
        <v>205</v>
      </c>
      <c r="G82" s="24"/>
      <c r="H82" s="21"/>
      <c r="I82" s="21"/>
      <c r="J82" s="21"/>
      <c r="K82" s="19"/>
      <c r="L82" s="21"/>
      <c r="M82" s="21"/>
      <c r="N82" s="21"/>
      <c r="O82" s="21"/>
      <c r="P82" s="21"/>
      <c r="Q82" s="21"/>
      <c r="R82" s="21"/>
      <c r="S82" s="21"/>
      <c r="T82" s="21"/>
      <c r="U82" s="21"/>
    </row>
    <row r="83" ht="23.1" customHeight="1" spans="1:21">
      <c r="A83" s="18">
        <v>80</v>
      </c>
      <c r="B83" s="19" t="s">
        <v>23</v>
      </c>
      <c r="C83" s="20" t="s">
        <v>206</v>
      </c>
      <c r="D83" s="21" t="s">
        <v>207</v>
      </c>
      <c r="E83" s="22" t="s">
        <v>208</v>
      </c>
      <c r="F83" s="23" t="s">
        <v>209</v>
      </c>
      <c r="G83" s="24"/>
      <c r="H83" s="21"/>
      <c r="I83" s="21"/>
      <c r="J83" s="21"/>
      <c r="K83" s="19"/>
      <c r="L83" s="21"/>
      <c r="M83" s="21"/>
      <c r="N83" s="21"/>
      <c r="O83" s="21"/>
      <c r="P83" s="21"/>
      <c r="Q83" s="21"/>
      <c r="R83" s="21"/>
      <c r="S83" s="21"/>
      <c r="T83" s="21"/>
      <c r="U83" s="21"/>
    </row>
    <row r="84" ht="23.1" customHeight="1" spans="1:21">
      <c r="A84" s="18">
        <v>81</v>
      </c>
      <c r="B84" s="19" t="s">
        <v>23</v>
      </c>
      <c r="C84" s="20" t="s">
        <v>206</v>
      </c>
      <c r="D84" s="21" t="s">
        <v>210</v>
      </c>
      <c r="E84" s="22" t="s">
        <v>211</v>
      </c>
      <c r="F84" s="23" t="s">
        <v>209</v>
      </c>
      <c r="G84" s="24"/>
      <c r="H84" s="21"/>
      <c r="I84" s="21"/>
      <c r="J84" s="21"/>
      <c r="K84" s="19"/>
      <c r="L84" s="21"/>
      <c r="M84" s="21"/>
      <c r="N84" s="21"/>
      <c r="O84" s="21"/>
      <c r="P84" s="21"/>
      <c r="Q84" s="21"/>
      <c r="R84" s="21"/>
      <c r="S84" s="21"/>
      <c r="T84" s="21"/>
      <c r="U84" s="21"/>
    </row>
    <row r="85" ht="23.1" customHeight="1" spans="1:21">
      <c r="A85" s="18">
        <v>82</v>
      </c>
      <c r="B85" s="19" t="s">
        <v>23</v>
      </c>
      <c r="C85" s="20" t="s">
        <v>206</v>
      </c>
      <c r="D85" s="21" t="s">
        <v>212</v>
      </c>
      <c r="E85" s="22" t="s">
        <v>213</v>
      </c>
      <c r="F85" s="23" t="s">
        <v>209</v>
      </c>
      <c r="G85" s="24"/>
      <c r="H85" s="21"/>
      <c r="I85" s="21"/>
      <c r="J85" s="21"/>
      <c r="K85" s="19"/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6" ht="24.95" customHeight="1" spans="1:21">
      <c r="A86" s="18">
        <v>83</v>
      </c>
      <c r="B86" s="19" t="s">
        <v>23</v>
      </c>
      <c r="C86" s="20" t="s">
        <v>206</v>
      </c>
      <c r="D86" s="21" t="s">
        <v>214</v>
      </c>
      <c r="E86" s="26" t="s">
        <v>215</v>
      </c>
      <c r="F86" s="23" t="s">
        <v>209</v>
      </c>
      <c r="G86" s="24"/>
      <c r="H86" s="21"/>
      <c r="I86" s="21"/>
      <c r="J86" s="21"/>
      <c r="K86" s="19"/>
      <c r="L86" s="21"/>
      <c r="M86" s="21"/>
      <c r="N86" s="21"/>
      <c r="O86" s="21"/>
      <c r="P86" s="21"/>
      <c r="Q86" s="21"/>
      <c r="R86" s="21"/>
      <c r="S86" s="21"/>
      <c r="T86" s="21"/>
      <c r="U86" s="21"/>
    </row>
    <row r="87" ht="23.1" customHeight="1" spans="1:21">
      <c r="A87" s="18">
        <v>84</v>
      </c>
      <c r="B87" s="19" t="s">
        <v>23</v>
      </c>
      <c r="C87" s="20" t="s">
        <v>206</v>
      </c>
      <c r="D87" s="21" t="s">
        <v>216</v>
      </c>
      <c r="E87" s="46" t="s">
        <v>217</v>
      </c>
      <c r="F87" s="23" t="s">
        <v>209</v>
      </c>
      <c r="G87" s="24"/>
      <c r="H87" s="21"/>
      <c r="I87" s="21"/>
      <c r="J87" s="21"/>
      <c r="K87" s="19"/>
      <c r="L87" s="21"/>
      <c r="M87" s="21"/>
      <c r="N87" s="21"/>
      <c r="O87" s="21"/>
      <c r="P87" s="21"/>
      <c r="Q87" s="21"/>
      <c r="R87" s="21"/>
      <c r="S87" s="21"/>
      <c r="T87" s="21"/>
      <c r="U87" s="21"/>
    </row>
    <row r="88" ht="24" spans="1:21">
      <c r="A88" s="18">
        <v>85</v>
      </c>
      <c r="B88" s="19" t="s">
        <v>23</v>
      </c>
      <c r="C88" s="20" t="s">
        <v>206</v>
      </c>
      <c r="D88" s="21" t="s">
        <v>218</v>
      </c>
      <c r="E88" s="22" t="s">
        <v>219</v>
      </c>
      <c r="F88" s="47" t="s">
        <v>220</v>
      </c>
      <c r="G88" s="24"/>
      <c r="H88" s="21"/>
      <c r="I88" s="21"/>
      <c r="J88" s="21"/>
      <c r="K88" s="19"/>
      <c r="L88" s="21"/>
      <c r="M88" s="21"/>
      <c r="N88" s="21"/>
      <c r="O88" s="21"/>
      <c r="P88" s="21"/>
      <c r="Q88" s="21"/>
      <c r="R88" s="21"/>
      <c r="S88" s="21"/>
      <c r="T88" s="21"/>
      <c r="U88" s="21"/>
    </row>
    <row r="89" ht="23.1" customHeight="1" spans="1:21">
      <c r="A89" s="18">
        <v>86</v>
      </c>
      <c r="B89" s="19" t="s">
        <v>23</v>
      </c>
      <c r="C89" s="20" t="s">
        <v>206</v>
      </c>
      <c r="D89" s="21" t="s">
        <v>221</v>
      </c>
      <c r="E89" s="22" t="s">
        <v>222</v>
      </c>
      <c r="F89" s="23" t="s">
        <v>205</v>
      </c>
      <c r="G89" s="24"/>
      <c r="H89" s="21"/>
      <c r="I89" s="21"/>
      <c r="J89" s="21"/>
      <c r="K89" s="19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ht="23.1" customHeight="1" spans="1:21">
      <c r="A90" s="18">
        <v>87</v>
      </c>
      <c r="B90" s="19" t="s">
        <v>23</v>
      </c>
      <c r="C90" s="20" t="s">
        <v>223</v>
      </c>
      <c r="D90" s="21" t="s">
        <v>224</v>
      </c>
      <c r="E90" s="22" t="s">
        <v>225</v>
      </c>
      <c r="F90" s="23" t="s">
        <v>205</v>
      </c>
      <c r="G90" s="24"/>
      <c r="H90" s="21"/>
      <c r="I90" s="21"/>
      <c r="J90" s="21"/>
      <c r="K90" s="19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ht="23.1" customHeight="1" spans="1:21">
      <c r="A91" s="18">
        <v>88</v>
      </c>
      <c r="B91" s="19" t="s">
        <v>23</v>
      </c>
      <c r="C91" s="20" t="s">
        <v>223</v>
      </c>
      <c r="D91" s="21" t="s">
        <v>226</v>
      </c>
      <c r="E91" s="22" t="s">
        <v>227</v>
      </c>
      <c r="F91" s="23" t="s">
        <v>228</v>
      </c>
      <c r="G91" s="24"/>
      <c r="H91" s="21"/>
      <c r="I91" s="21"/>
      <c r="J91" s="21"/>
      <c r="K91" s="19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ht="26.1" customHeight="1" spans="1:21">
      <c r="A92" s="18">
        <v>89</v>
      </c>
      <c r="B92" s="19" t="s">
        <v>23</v>
      </c>
      <c r="C92" s="40" t="s">
        <v>229</v>
      </c>
      <c r="D92" s="21" t="s">
        <v>230</v>
      </c>
      <c r="E92" s="26" t="s">
        <v>231</v>
      </c>
      <c r="F92" s="23" t="s">
        <v>209</v>
      </c>
      <c r="G92" s="24"/>
      <c r="H92" s="21"/>
      <c r="I92" s="21"/>
      <c r="J92" s="21"/>
      <c r="K92" s="19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ht="26.1" customHeight="1" spans="1:21">
      <c r="A93" s="18">
        <v>90</v>
      </c>
      <c r="B93" s="19" t="s">
        <v>23</v>
      </c>
      <c r="C93" s="40" t="s">
        <v>232</v>
      </c>
      <c r="D93" s="20" t="s">
        <v>233</v>
      </c>
      <c r="E93" s="22" t="s">
        <v>234</v>
      </c>
      <c r="F93" s="23" t="s">
        <v>209</v>
      </c>
      <c r="G93" s="24"/>
      <c r="H93" s="21"/>
      <c r="I93" s="21"/>
      <c r="J93" s="21"/>
      <c r="K93" s="19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ht="26.1" customHeight="1" spans="1:21">
      <c r="A94" s="18">
        <v>91</v>
      </c>
      <c r="B94" s="19" t="s">
        <v>23</v>
      </c>
      <c r="C94" s="40" t="s">
        <v>232</v>
      </c>
      <c r="D94" s="21" t="s">
        <v>235</v>
      </c>
      <c r="E94" s="22" t="s">
        <v>236</v>
      </c>
      <c r="F94" s="23" t="s">
        <v>209</v>
      </c>
      <c r="G94" s="24"/>
      <c r="H94" s="21"/>
      <c r="I94" s="21"/>
      <c r="J94" s="21"/>
      <c r="K94" s="19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ht="26.1" customHeight="1" spans="1:21">
      <c r="A95" s="18">
        <v>92</v>
      </c>
      <c r="B95" s="19" t="s">
        <v>23</v>
      </c>
      <c r="C95" s="40" t="s">
        <v>232</v>
      </c>
      <c r="D95" s="21" t="s">
        <v>237</v>
      </c>
      <c r="E95" s="22" t="s">
        <v>238</v>
      </c>
      <c r="F95" s="23" t="s">
        <v>209</v>
      </c>
      <c r="G95" s="24"/>
      <c r="H95" s="21"/>
      <c r="I95" s="21"/>
      <c r="J95" s="21"/>
      <c r="K95" s="19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ht="23.1" customHeight="1" spans="1:21">
      <c r="A96" s="18">
        <v>93</v>
      </c>
      <c r="B96" s="19" t="s">
        <v>23</v>
      </c>
      <c r="C96" s="20" t="s">
        <v>239</v>
      </c>
      <c r="D96" s="21" t="s">
        <v>240</v>
      </c>
      <c r="E96" s="26" t="s">
        <v>241</v>
      </c>
      <c r="F96" s="23" t="s">
        <v>242</v>
      </c>
      <c r="G96" s="24"/>
      <c r="H96" s="21"/>
      <c r="I96" s="21"/>
      <c r="J96" s="21"/>
      <c r="K96" s="19"/>
      <c r="L96" s="21"/>
      <c r="M96" s="21"/>
      <c r="N96" s="21"/>
      <c r="O96" s="21"/>
      <c r="P96" s="21"/>
      <c r="Q96" s="21"/>
      <c r="R96" s="21"/>
      <c r="S96" s="21"/>
      <c r="T96" s="21"/>
      <c r="U96" s="21"/>
    </row>
    <row r="97" ht="23.1" customHeight="1" spans="1:21">
      <c r="A97" s="18">
        <v>94</v>
      </c>
      <c r="B97" s="19" t="s">
        <v>23</v>
      </c>
      <c r="C97" s="20" t="s">
        <v>239</v>
      </c>
      <c r="D97" s="21" t="s">
        <v>243</v>
      </c>
      <c r="E97" s="22" t="s">
        <v>244</v>
      </c>
      <c r="F97" s="23" t="s">
        <v>242</v>
      </c>
      <c r="G97" s="24"/>
      <c r="H97" s="21"/>
      <c r="I97" s="21"/>
      <c r="J97" s="21"/>
      <c r="K97" s="19"/>
      <c r="L97" s="21"/>
      <c r="M97" s="21"/>
      <c r="N97" s="21"/>
      <c r="O97" s="21"/>
      <c r="P97" s="21"/>
      <c r="Q97" s="21"/>
      <c r="R97" s="21"/>
      <c r="S97" s="21"/>
      <c r="T97" s="21"/>
      <c r="U97" s="21"/>
    </row>
    <row r="98" ht="23.1" customHeight="1" spans="1:21">
      <c r="A98" s="18">
        <v>95</v>
      </c>
      <c r="B98" s="19" t="s">
        <v>23</v>
      </c>
      <c r="C98" s="20" t="s">
        <v>245</v>
      </c>
      <c r="D98" s="21" t="s">
        <v>246</v>
      </c>
      <c r="E98" s="22" t="s">
        <v>247</v>
      </c>
      <c r="F98" s="23" t="s">
        <v>248</v>
      </c>
      <c r="G98" s="24"/>
      <c r="H98" s="21"/>
      <c r="I98" s="21"/>
      <c r="J98" s="21"/>
      <c r="K98" s="19"/>
      <c r="L98" s="21"/>
      <c r="M98" s="21"/>
      <c r="N98" s="21"/>
      <c r="O98" s="21"/>
      <c r="P98" s="21"/>
      <c r="Q98" s="21"/>
      <c r="R98" s="21"/>
      <c r="S98" s="21"/>
      <c r="T98" s="21"/>
      <c r="U98" s="21"/>
    </row>
    <row r="99" ht="23.1" customHeight="1" spans="1:21">
      <c r="A99" s="18">
        <v>96</v>
      </c>
      <c r="B99" s="19" t="s">
        <v>23</v>
      </c>
      <c r="C99" s="20" t="s">
        <v>249</v>
      </c>
      <c r="D99" s="21" t="s">
        <v>250</v>
      </c>
      <c r="E99" s="22" t="s">
        <v>251</v>
      </c>
      <c r="F99" s="23" t="s">
        <v>129</v>
      </c>
      <c r="G99" s="24"/>
      <c r="H99" s="21"/>
      <c r="I99" s="21"/>
      <c r="J99" s="21"/>
      <c r="K99" s="19"/>
      <c r="L99" s="21"/>
      <c r="M99" s="21"/>
      <c r="N99" s="21"/>
      <c r="O99" s="21"/>
      <c r="P99" s="21"/>
      <c r="Q99" s="21"/>
      <c r="R99" s="21"/>
      <c r="S99" s="21"/>
      <c r="T99" s="21"/>
      <c r="U99" s="21"/>
    </row>
    <row r="100" ht="23.1" customHeight="1" spans="1:21">
      <c r="A100" s="18">
        <v>97</v>
      </c>
      <c r="B100" s="19" t="s">
        <v>23</v>
      </c>
      <c r="C100" s="20" t="s">
        <v>249</v>
      </c>
      <c r="D100" s="21" t="s">
        <v>252</v>
      </c>
      <c r="E100" s="22" t="s">
        <v>253</v>
      </c>
      <c r="F100" s="23" t="s">
        <v>129</v>
      </c>
      <c r="G100" s="24"/>
      <c r="H100" s="21"/>
      <c r="I100" s="21"/>
      <c r="J100" s="21"/>
      <c r="K100" s="19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  <row r="101" ht="23.1" customHeight="1" spans="1:21">
      <c r="A101" s="18">
        <v>98</v>
      </c>
      <c r="B101" s="19" t="s">
        <v>23</v>
      </c>
      <c r="C101" s="20" t="s">
        <v>249</v>
      </c>
      <c r="D101" s="21" t="s">
        <v>254</v>
      </c>
      <c r="E101" s="22" t="s">
        <v>255</v>
      </c>
      <c r="F101" s="23" t="s">
        <v>129</v>
      </c>
      <c r="G101" s="24"/>
      <c r="H101" s="21"/>
      <c r="I101" s="21"/>
      <c r="J101" s="21"/>
      <c r="K101" s="19"/>
      <c r="L101" s="21"/>
      <c r="M101" s="21"/>
      <c r="N101" s="21"/>
      <c r="O101" s="21"/>
      <c r="P101" s="21"/>
      <c r="Q101" s="21"/>
      <c r="R101" s="21"/>
      <c r="S101" s="21"/>
      <c r="T101" s="21"/>
      <c r="U101" s="21"/>
    </row>
    <row r="102" ht="23.1" customHeight="1" spans="1:21">
      <c r="A102" s="18">
        <v>99</v>
      </c>
      <c r="B102" s="19" t="s">
        <v>23</v>
      </c>
      <c r="C102" s="20" t="s">
        <v>256</v>
      </c>
      <c r="D102" s="21" t="s">
        <v>257</v>
      </c>
      <c r="E102" s="22" t="s">
        <v>258</v>
      </c>
      <c r="F102" s="23" t="s">
        <v>129</v>
      </c>
      <c r="G102" s="24"/>
      <c r="H102" s="21"/>
      <c r="I102" s="21"/>
      <c r="J102" s="21"/>
      <c r="K102" s="19"/>
      <c r="L102" s="21"/>
      <c r="M102" s="21"/>
      <c r="N102" s="21"/>
      <c r="O102" s="21"/>
      <c r="P102" s="21"/>
      <c r="Q102" s="21"/>
      <c r="R102" s="21"/>
      <c r="S102" s="25"/>
      <c r="T102" s="25"/>
      <c r="U102" s="21"/>
    </row>
    <row r="103" ht="23.1" customHeight="1" spans="1:21">
      <c r="A103" s="18">
        <v>100</v>
      </c>
      <c r="B103" s="19" t="s">
        <v>23</v>
      </c>
      <c r="C103" s="20" t="s">
        <v>256</v>
      </c>
      <c r="D103" s="21" t="s">
        <v>259</v>
      </c>
      <c r="E103" s="22" t="s">
        <v>260</v>
      </c>
      <c r="F103" s="23" t="s">
        <v>129</v>
      </c>
      <c r="G103" s="24"/>
      <c r="H103" s="21"/>
      <c r="I103" s="21"/>
      <c r="J103" s="21"/>
      <c r="K103" s="19"/>
      <c r="L103" s="21"/>
      <c r="M103" s="21"/>
      <c r="N103" s="21"/>
      <c r="O103" s="21"/>
      <c r="P103" s="21"/>
      <c r="Q103" s="21"/>
      <c r="R103" s="21"/>
      <c r="S103" s="21"/>
      <c r="T103" s="21"/>
      <c r="U103" s="21"/>
    </row>
    <row r="104" ht="23.1" customHeight="1" spans="1:21">
      <c r="A104" s="18">
        <v>101</v>
      </c>
      <c r="B104" s="19" t="s">
        <v>23</v>
      </c>
      <c r="C104" s="20" t="s">
        <v>256</v>
      </c>
      <c r="D104" s="21" t="s">
        <v>261</v>
      </c>
      <c r="E104" s="22" t="s">
        <v>262</v>
      </c>
      <c r="F104" s="23" t="s">
        <v>129</v>
      </c>
      <c r="G104" s="24"/>
      <c r="H104" s="21"/>
      <c r="I104" s="21"/>
      <c r="J104" s="21"/>
      <c r="K104" s="19"/>
      <c r="L104" s="21"/>
      <c r="M104" s="21"/>
      <c r="N104" s="21"/>
      <c r="O104" s="21"/>
      <c r="P104" s="21"/>
      <c r="Q104" s="21"/>
      <c r="R104" s="21"/>
      <c r="S104" s="21"/>
      <c r="T104" s="21"/>
      <c r="U104" s="21"/>
    </row>
    <row r="105" s="3" customFormat="1" ht="23.1" customHeight="1" spans="1:21">
      <c r="A105" s="18">
        <v>102</v>
      </c>
      <c r="B105" s="19" t="s">
        <v>23</v>
      </c>
      <c r="C105" s="20" t="s">
        <v>256</v>
      </c>
      <c r="D105" s="21" t="s">
        <v>263</v>
      </c>
      <c r="E105" s="22" t="s">
        <v>264</v>
      </c>
      <c r="F105" s="23" t="s">
        <v>129</v>
      </c>
      <c r="G105" s="24"/>
      <c r="H105" s="21"/>
      <c r="I105" s="21"/>
      <c r="J105" s="21"/>
      <c r="K105" s="19"/>
      <c r="L105" s="21"/>
      <c r="M105" s="21"/>
      <c r="N105" s="21"/>
      <c r="O105" s="21"/>
      <c r="P105" s="21"/>
      <c r="Q105" s="21"/>
      <c r="R105" s="21"/>
      <c r="S105" s="25"/>
      <c r="T105" s="25"/>
      <c r="U105" s="21"/>
    </row>
    <row r="106" ht="23.1" customHeight="1" spans="1:21">
      <c r="A106" s="18">
        <v>103</v>
      </c>
      <c r="B106" s="19" t="s">
        <v>23</v>
      </c>
      <c r="C106" s="20" t="s">
        <v>256</v>
      </c>
      <c r="D106" s="21" t="s">
        <v>265</v>
      </c>
      <c r="E106" s="22" t="s">
        <v>266</v>
      </c>
      <c r="F106" s="23" t="s">
        <v>129</v>
      </c>
      <c r="G106" s="24"/>
      <c r="H106" s="21"/>
      <c r="I106" s="21"/>
      <c r="J106" s="21"/>
      <c r="K106" s="19"/>
      <c r="L106" s="21"/>
      <c r="M106" s="21"/>
      <c r="N106" s="21"/>
      <c r="O106" s="21"/>
      <c r="P106" s="21"/>
      <c r="Q106" s="21"/>
      <c r="R106" s="21"/>
      <c r="S106" s="21"/>
      <c r="T106" s="21"/>
      <c r="U106" s="21"/>
    </row>
    <row r="107" ht="22.5" spans="1:21">
      <c r="A107" s="18">
        <v>104</v>
      </c>
      <c r="B107" s="19" t="s">
        <v>23</v>
      </c>
      <c r="C107" s="20" t="s">
        <v>256</v>
      </c>
      <c r="D107" s="21" t="s">
        <v>267</v>
      </c>
      <c r="E107" s="26" t="s">
        <v>268</v>
      </c>
      <c r="F107" s="23" t="s">
        <v>129</v>
      </c>
      <c r="G107" s="24"/>
      <c r="H107" s="21"/>
      <c r="I107" s="21"/>
      <c r="J107" s="21"/>
      <c r="K107" s="19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ht="23.1" customHeight="1" spans="1:21">
      <c r="A108" s="18">
        <v>105</v>
      </c>
      <c r="B108" s="19" t="s">
        <v>23</v>
      </c>
      <c r="C108" s="20" t="s">
        <v>256</v>
      </c>
      <c r="D108" s="21" t="s">
        <v>267</v>
      </c>
      <c r="E108" s="22" t="s">
        <v>269</v>
      </c>
      <c r="F108" s="23" t="s">
        <v>129</v>
      </c>
      <c r="G108" s="24"/>
      <c r="H108" s="21"/>
      <c r="I108" s="21"/>
      <c r="J108" s="21"/>
      <c r="K108" s="19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ht="23.1" customHeight="1" spans="1:21">
      <c r="A109" s="18">
        <v>106</v>
      </c>
      <c r="B109" s="19" t="s">
        <v>23</v>
      </c>
      <c r="C109" s="20" t="s">
        <v>256</v>
      </c>
      <c r="D109" s="21" t="s">
        <v>270</v>
      </c>
      <c r="E109" s="22" t="s">
        <v>271</v>
      </c>
      <c r="F109" s="23" t="s">
        <v>129</v>
      </c>
      <c r="G109" s="24"/>
      <c r="H109" s="21"/>
      <c r="I109" s="21"/>
      <c r="J109" s="21"/>
      <c r="K109" s="19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ht="23.1" customHeight="1" spans="1:21">
      <c r="A110" s="18">
        <v>107</v>
      </c>
      <c r="B110" s="19" t="s">
        <v>23</v>
      </c>
      <c r="C110" s="20" t="s">
        <v>256</v>
      </c>
      <c r="D110" s="21" t="s">
        <v>272</v>
      </c>
      <c r="E110" s="22" t="s">
        <v>273</v>
      </c>
      <c r="F110" s="23" t="s">
        <v>129</v>
      </c>
      <c r="G110" s="24"/>
      <c r="H110" s="21"/>
      <c r="I110" s="21"/>
      <c r="J110" s="21"/>
      <c r="K110" s="19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ht="23.1" customHeight="1" spans="1:21">
      <c r="A111" s="18">
        <v>108</v>
      </c>
      <c r="B111" s="19" t="s">
        <v>23</v>
      </c>
      <c r="C111" s="20" t="s">
        <v>256</v>
      </c>
      <c r="D111" s="21" t="s">
        <v>272</v>
      </c>
      <c r="E111" s="22" t="s">
        <v>274</v>
      </c>
      <c r="F111" s="23" t="s">
        <v>129</v>
      </c>
      <c r="G111" s="24"/>
      <c r="H111" s="21"/>
      <c r="I111" s="21"/>
      <c r="J111" s="21"/>
      <c r="K111" s="19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ht="23.1" customHeight="1" spans="1:21">
      <c r="A112" s="18">
        <v>109</v>
      </c>
      <c r="B112" s="19" t="s">
        <v>23</v>
      </c>
      <c r="C112" s="20" t="s">
        <v>275</v>
      </c>
      <c r="D112" s="21" t="s">
        <v>276</v>
      </c>
      <c r="E112" s="22" t="s">
        <v>277</v>
      </c>
      <c r="F112" s="23" t="s">
        <v>129</v>
      </c>
      <c r="G112" s="27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25"/>
      <c r="T112" s="25"/>
      <c r="U112" s="19"/>
    </row>
    <row r="113" ht="23.1" customHeight="1" spans="1:21">
      <c r="A113" s="18">
        <v>110</v>
      </c>
      <c r="B113" s="19" t="s">
        <v>23</v>
      </c>
      <c r="C113" s="20" t="s">
        <v>275</v>
      </c>
      <c r="D113" s="21" t="s">
        <v>278</v>
      </c>
      <c r="E113" s="26" t="s">
        <v>279</v>
      </c>
      <c r="F113" s="23" t="s">
        <v>129</v>
      </c>
      <c r="G113" s="24"/>
      <c r="H113" s="21"/>
      <c r="I113" s="21"/>
      <c r="J113" s="21"/>
      <c r="K113" s="19"/>
      <c r="L113" s="21"/>
      <c r="M113" s="21"/>
      <c r="N113" s="21"/>
      <c r="O113" s="21"/>
      <c r="P113" s="21"/>
      <c r="Q113" s="21"/>
      <c r="R113" s="21"/>
      <c r="S113" s="25"/>
      <c r="T113" s="25"/>
      <c r="U113" s="21"/>
    </row>
    <row r="114" ht="23.1" customHeight="1" spans="1:21">
      <c r="A114" s="18">
        <v>111</v>
      </c>
      <c r="B114" s="19" t="s">
        <v>23</v>
      </c>
      <c r="C114" s="20" t="s">
        <v>275</v>
      </c>
      <c r="D114" s="21" t="s">
        <v>280</v>
      </c>
      <c r="E114" s="22" t="s">
        <v>281</v>
      </c>
      <c r="F114" s="23" t="s">
        <v>129</v>
      </c>
      <c r="G114" s="24"/>
      <c r="H114" s="21"/>
      <c r="I114" s="21"/>
      <c r="J114" s="21"/>
      <c r="K114" s="19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ht="23.1" customHeight="1" spans="1:21">
      <c r="A115" s="18">
        <v>112</v>
      </c>
      <c r="B115" s="19" t="s">
        <v>23</v>
      </c>
      <c r="C115" s="20" t="s">
        <v>275</v>
      </c>
      <c r="D115" s="21" t="s">
        <v>282</v>
      </c>
      <c r="E115" s="22" t="s">
        <v>283</v>
      </c>
      <c r="F115" s="23" t="s">
        <v>129</v>
      </c>
      <c r="G115" s="24"/>
      <c r="H115" s="21"/>
      <c r="I115" s="21"/>
      <c r="J115" s="21"/>
      <c r="K115" s="19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ht="23.1" customHeight="1" spans="1:21">
      <c r="A116" s="18">
        <v>113</v>
      </c>
      <c r="B116" s="19" t="s">
        <v>23</v>
      </c>
      <c r="C116" s="20" t="s">
        <v>275</v>
      </c>
      <c r="D116" s="21" t="s">
        <v>284</v>
      </c>
      <c r="E116" s="22" t="s">
        <v>285</v>
      </c>
      <c r="F116" s="23" t="s">
        <v>129</v>
      </c>
      <c r="G116" s="24"/>
      <c r="H116" s="21"/>
      <c r="I116" s="21"/>
      <c r="J116" s="21"/>
      <c r="K116" s="19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ht="23.1" customHeight="1" spans="1:21">
      <c r="A117" s="18">
        <v>114</v>
      </c>
      <c r="B117" s="19" t="s">
        <v>23</v>
      </c>
      <c r="C117" s="20" t="s">
        <v>275</v>
      </c>
      <c r="D117" s="21" t="s">
        <v>286</v>
      </c>
      <c r="E117" s="22" t="s">
        <v>287</v>
      </c>
      <c r="F117" s="23" t="s">
        <v>129</v>
      </c>
      <c r="G117" s="24"/>
      <c r="H117" s="21"/>
      <c r="I117" s="21"/>
      <c r="J117" s="21"/>
      <c r="K117" s="19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ht="23.1" customHeight="1" spans="1:21">
      <c r="A118" s="18">
        <v>115</v>
      </c>
      <c r="B118" s="19" t="s">
        <v>23</v>
      </c>
      <c r="C118" s="20" t="s">
        <v>288</v>
      </c>
      <c r="D118" s="21" t="s">
        <v>289</v>
      </c>
      <c r="E118" s="22" t="s">
        <v>290</v>
      </c>
      <c r="F118" s="23" t="s">
        <v>291</v>
      </c>
      <c r="G118" s="27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25"/>
      <c r="T118" s="25"/>
      <c r="U118" s="19"/>
    </row>
    <row r="119" ht="23.1" customHeight="1" spans="1:21">
      <c r="A119" s="18">
        <v>116</v>
      </c>
      <c r="B119" s="19" t="s">
        <v>23</v>
      </c>
      <c r="C119" s="20" t="s">
        <v>288</v>
      </c>
      <c r="D119" s="21" t="s">
        <v>292</v>
      </c>
      <c r="E119" s="22" t="s">
        <v>293</v>
      </c>
      <c r="F119" s="23" t="s">
        <v>291</v>
      </c>
      <c r="G119" s="24"/>
      <c r="H119" s="21"/>
      <c r="I119" s="21"/>
      <c r="J119" s="21"/>
      <c r="K119" s="19"/>
      <c r="L119" s="21"/>
      <c r="M119" s="21"/>
      <c r="N119" s="21"/>
      <c r="O119" s="21"/>
      <c r="P119" s="21"/>
      <c r="Q119" s="21"/>
      <c r="R119" s="21"/>
      <c r="S119" s="25"/>
      <c r="T119" s="25"/>
      <c r="U119" s="21"/>
    </row>
    <row r="120" ht="23.1" customHeight="1" spans="1:21">
      <c r="A120" s="18">
        <v>117</v>
      </c>
      <c r="B120" s="19" t="s">
        <v>23</v>
      </c>
      <c r="C120" s="20" t="s">
        <v>294</v>
      </c>
      <c r="D120" s="21" t="s">
        <v>295</v>
      </c>
      <c r="E120" s="22" t="s">
        <v>296</v>
      </c>
      <c r="F120" s="23" t="s">
        <v>291</v>
      </c>
      <c r="G120" s="24"/>
      <c r="H120" s="21"/>
      <c r="I120" s="21"/>
      <c r="J120" s="21"/>
      <c r="K120" s="19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ht="23.1" customHeight="1" spans="1:21">
      <c r="A121" s="18">
        <v>118</v>
      </c>
      <c r="B121" s="19" t="s">
        <v>23</v>
      </c>
      <c r="C121" s="20" t="s">
        <v>297</v>
      </c>
      <c r="D121" s="21" t="s">
        <v>298</v>
      </c>
      <c r="E121" s="22" t="s">
        <v>299</v>
      </c>
      <c r="F121" s="23" t="s">
        <v>172</v>
      </c>
      <c r="G121" s="24"/>
      <c r="H121" s="21"/>
      <c r="I121" s="21"/>
      <c r="J121" s="21"/>
      <c r="K121" s="19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ht="23.1" customHeight="1" spans="1:21">
      <c r="A122" s="18">
        <v>119</v>
      </c>
      <c r="B122" s="19" t="s">
        <v>23</v>
      </c>
      <c r="C122" s="20" t="s">
        <v>300</v>
      </c>
      <c r="D122" s="21" t="s">
        <v>301</v>
      </c>
      <c r="E122" s="22" t="s">
        <v>302</v>
      </c>
      <c r="F122" s="23" t="s">
        <v>172</v>
      </c>
      <c r="G122" s="24"/>
      <c r="H122" s="21"/>
      <c r="I122" s="21"/>
      <c r="J122" s="21"/>
      <c r="K122" s="19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ht="23.1" customHeight="1" spans="1:21">
      <c r="A123" s="18">
        <v>120</v>
      </c>
      <c r="B123" s="19" t="s">
        <v>23</v>
      </c>
      <c r="C123" s="20" t="s">
        <v>300</v>
      </c>
      <c r="D123" s="21" t="s">
        <v>303</v>
      </c>
      <c r="E123" s="26" t="s">
        <v>304</v>
      </c>
      <c r="F123" s="23" t="s">
        <v>172</v>
      </c>
      <c r="G123" s="24"/>
      <c r="H123" s="21"/>
      <c r="I123" s="21"/>
      <c r="J123" s="21"/>
      <c r="K123" s="19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ht="23.1" customHeight="1" spans="1:21">
      <c r="A124" s="18">
        <v>121</v>
      </c>
      <c r="B124" s="19" t="s">
        <v>23</v>
      </c>
      <c r="C124" s="20" t="s">
        <v>305</v>
      </c>
      <c r="D124" s="21" t="s">
        <v>306</v>
      </c>
      <c r="E124" s="22" t="s">
        <v>307</v>
      </c>
      <c r="F124" s="23" t="s">
        <v>172</v>
      </c>
      <c r="G124" s="24"/>
      <c r="H124" s="21"/>
      <c r="I124" s="21"/>
      <c r="J124" s="21"/>
      <c r="K124" s="19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="7" customFormat="1" ht="23.1" customHeight="1" spans="1:21">
      <c r="A125" s="48">
        <v>122</v>
      </c>
      <c r="B125" s="49" t="s">
        <v>23</v>
      </c>
      <c r="C125" s="50" t="s">
        <v>308</v>
      </c>
      <c r="D125" s="51" t="s">
        <v>309</v>
      </c>
      <c r="E125" s="52" t="s">
        <v>310</v>
      </c>
      <c r="F125" s="53" t="s">
        <v>172</v>
      </c>
      <c r="G125" s="54"/>
      <c r="H125" s="51"/>
      <c r="I125" s="51"/>
      <c r="J125" s="51"/>
      <c r="K125" s="49"/>
      <c r="L125" s="51"/>
      <c r="M125" s="51"/>
      <c r="N125" s="51"/>
      <c r="O125" s="51"/>
      <c r="P125" s="51"/>
      <c r="Q125" s="51"/>
      <c r="R125" s="51"/>
      <c r="S125" s="55"/>
      <c r="T125" s="55"/>
      <c r="U125" s="51"/>
    </row>
    <row r="126" s="7" customFormat="1" ht="23.1" customHeight="1" spans="1:21">
      <c r="A126" s="48">
        <v>123</v>
      </c>
      <c r="B126" s="49" t="s">
        <v>23</v>
      </c>
      <c r="C126" s="50" t="s">
        <v>311</v>
      </c>
      <c r="D126" s="51" t="s">
        <v>312</v>
      </c>
      <c r="E126" s="56" t="s">
        <v>313</v>
      </c>
      <c r="F126" s="57" t="s">
        <v>314</v>
      </c>
      <c r="G126" s="54"/>
      <c r="H126" s="51"/>
      <c r="I126" s="51"/>
      <c r="J126" s="51"/>
      <c r="K126" s="49"/>
      <c r="L126" s="51"/>
      <c r="M126" s="51"/>
      <c r="N126" s="51"/>
      <c r="O126" s="51"/>
      <c r="P126" s="51"/>
      <c r="Q126" s="51"/>
      <c r="R126" s="51"/>
      <c r="S126" s="55"/>
      <c r="T126" s="55"/>
      <c r="U126" s="51"/>
    </row>
    <row r="127" s="7" customFormat="1" ht="24" spans="1:21">
      <c r="A127" s="48">
        <v>124</v>
      </c>
      <c r="B127" s="49" t="s">
        <v>23</v>
      </c>
      <c r="C127" s="50" t="s">
        <v>315</v>
      </c>
      <c r="D127" s="51" t="s">
        <v>316</v>
      </c>
      <c r="E127" s="52" t="s">
        <v>317</v>
      </c>
      <c r="F127" s="57" t="s">
        <v>318</v>
      </c>
      <c r="G127" s="54"/>
      <c r="H127" s="51"/>
      <c r="I127" s="51"/>
      <c r="J127" s="51"/>
      <c r="K127" s="49"/>
      <c r="L127" s="51"/>
      <c r="M127" s="51"/>
      <c r="N127" s="51"/>
      <c r="O127" s="51"/>
      <c r="P127" s="51"/>
      <c r="Q127" s="51"/>
      <c r="R127" s="51"/>
      <c r="S127" s="55"/>
      <c r="T127" s="55"/>
      <c r="U127" s="51"/>
    </row>
    <row r="128" s="7" customFormat="1" ht="23.1" customHeight="1" spans="1:21">
      <c r="A128" s="48">
        <v>125</v>
      </c>
      <c r="B128" s="49" t="s">
        <v>23</v>
      </c>
      <c r="C128" s="50" t="s">
        <v>315</v>
      </c>
      <c r="D128" s="51" t="s">
        <v>319</v>
      </c>
      <c r="E128" s="52" t="s">
        <v>320</v>
      </c>
      <c r="F128" s="53" t="s">
        <v>321</v>
      </c>
      <c r="G128" s="54"/>
      <c r="H128" s="51"/>
      <c r="I128" s="51"/>
      <c r="J128" s="51"/>
      <c r="K128" s="49"/>
      <c r="L128" s="51"/>
      <c r="M128" s="51"/>
      <c r="N128" s="51"/>
      <c r="O128" s="51"/>
      <c r="P128" s="51"/>
      <c r="Q128" s="51"/>
      <c r="R128" s="51"/>
      <c r="S128" s="51"/>
      <c r="T128" s="51"/>
      <c r="U128" s="51"/>
    </row>
    <row r="129" s="7" customFormat="1" ht="36" spans="1:21">
      <c r="A129" s="48">
        <v>126</v>
      </c>
      <c r="B129" s="49" t="s">
        <v>23</v>
      </c>
      <c r="C129" s="50" t="s">
        <v>322</v>
      </c>
      <c r="D129" s="51" t="s">
        <v>322</v>
      </c>
      <c r="E129" s="56" t="s">
        <v>323</v>
      </c>
      <c r="F129" s="57" t="s">
        <v>324</v>
      </c>
      <c r="G129" s="54"/>
      <c r="H129" s="51"/>
      <c r="I129" s="51"/>
      <c r="J129" s="51"/>
      <c r="K129" s="49"/>
      <c r="L129" s="51"/>
      <c r="M129" s="51"/>
      <c r="N129" s="51"/>
      <c r="O129" s="51"/>
      <c r="P129" s="51"/>
      <c r="Q129" s="51"/>
      <c r="R129" s="51"/>
      <c r="S129" s="55"/>
      <c r="T129" s="55"/>
      <c r="U129" s="51"/>
    </row>
    <row r="130" s="7" customFormat="1" ht="23.1" customHeight="1" spans="1:21">
      <c r="A130" s="48">
        <v>127</v>
      </c>
      <c r="B130" s="49" t="s">
        <v>23</v>
      </c>
      <c r="C130" s="50" t="s">
        <v>322</v>
      </c>
      <c r="D130" s="51" t="s">
        <v>322</v>
      </c>
      <c r="E130" s="56" t="s">
        <v>325</v>
      </c>
      <c r="F130" s="53" t="s">
        <v>205</v>
      </c>
      <c r="G130" s="54"/>
      <c r="H130" s="51"/>
      <c r="I130" s="51"/>
      <c r="J130" s="51"/>
      <c r="K130" s="49"/>
      <c r="L130" s="51"/>
      <c r="M130" s="51"/>
      <c r="N130" s="51"/>
      <c r="O130" s="51"/>
      <c r="P130" s="51"/>
      <c r="Q130" s="51"/>
      <c r="R130" s="51"/>
      <c r="S130" s="55"/>
      <c r="T130" s="55"/>
      <c r="U130" s="51"/>
    </row>
    <row r="131" s="7" customFormat="1" ht="23.1" customHeight="1" spans="1:21">
      <c r="A131" s="48">
        <v>128</v>
      </c>
      <c r="B131" s="49" t="s">
        <v>23</v>
      </c>
      <c r="C131" s="50" t="s">
        <v>326</v>
      </c>
      <c r="D131" s="51" t="s">
        <v>327</v>
      </c>
      <c r="E131" s="52" t="s">
        <v>328</v>
      </c>
      <c r="F131" s="57" t="s">
        <v>314</v>
      </c>
      <c r="G131" s="54"/>
      <c r="H131" s="51"/>
      <c r="I131" s="51"/>
      <c r="J131" s="51"/>
      <c r="K131" s="49"/>
      <c r="L131" s="51"/>
      <c r="M131" s="51"/>
      <c r="N131" s="51"/>
      <c r="O131" s="51"/>
      <c r="P131" s="51"/>
      <c r="Q131" s="51"/>
      <c r="R131" s="51"/>
      <c r="S131" s="55"/>
      <c r="T131" s="55"/>
      <c r="U131" s="51"/>
    </row>
  </sheetData>
  <autoFilter xmlns:etc="http://www.wps.cn/officeDocument/2017/etCustomData" ref="A3:U131" etc:filterBottomFollowUsedRange="0">
    <extLst/>
  </autoFilter>
  <mergeCells count="1">
    <mergeCell ref="A2:U2"/>
  </mergeCells>
  <dataValidations count="1">
    <dataValidation type="list" allowBlank="1" showInputMessage="1" showErrorMessage="1" sqref="K3:K1048576">
      <formula1>"国产产品,进口产品,进口品牌国产产品"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手术包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笨笨</cp:lastModifiedBy>
  <dcterms:created xsi:type="dcterms:W3CDTF">2025-06-29T09:58:00Z</dcterms:created>
  <dcterms:modified xsi:type="dcterms:W3CDTF">2025-11-27T06:38:07Z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F9CC3688D43E41A9A3B9F5820490FC2D_11</vt:lpwstr>
  </property>
  <property fmtid="{D5CDD505-2E9C-101B-9397-08002B2CF9AE}" pid="3" name="KSOProductBuildVer">
    <vt:lpwstr>2052-12.1.0.23542</vt:lpwstr>
  </property>
</Properties>
</file>