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低值专科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<sst xmlns="http://schemas.openxmlformats.org/spreadsheetml/2006/main" count="1345" uniqueCount="643">
  <si>
    <t>附件5：医用耗材遴选信息报名表（低值专科包）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</si>
  <si>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</si>
  <si>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</si>
  <si>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</si>
  <si>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</si>
  <si>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</si>
  <si>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</si>
  <si>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</si>
  <si>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</si>
  <si>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</si>
  <si>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</si>
  <si>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</si>
  <si>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</si>
  <si>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</si>
  <si>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</si>
  <si>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</si>
  <si>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</si>
  <si>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</si>
  <si>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</si>
  <si>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</si>
  <si>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</si>
  <si>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</si>
  <si>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专科包</t>
  </si>
  <si>
    <t>避孕材料</t>
  </si>
  <si>
    <t>无支架固定式宫内节育器</t>
  </si>
  <si>
    <t>IN/S型</t>
  </si>
  <si>
    <t>妇产科</t>
  </si>
  <si>
    <t>测压导管</t>
  </si>
  <si>
    <t>一次性使用压力延长管</t>
  </si>
  <si>
    <t>YCGV×3.05mm，M-F（公母接头）
YCGV×3.05mm，M-M（公公接头）</t>
  </si>
  <si>
    <t>麻醉科</t>
  </si>
  <si>
    <t>一次性使用有创压力传感器</t>
  </si>
  <si>
    <t>TR-DP1-248</t>
  </si>
  <si>
    <t>重症医学科</t>
  </si>
  <si>
    <t>常规医疗用品</t>
  </si>
  <si>
    <t>胃窗声学造影剂</t>
  </si>
  <si>
    <t>48g/袋</t>
  </si>
  <si>
    <t>超声科</t>
  </si>
  <si>
    <t>鼻部冲洗器</t>
  </si>
  <si>
    <t>5ml 橄榄形</t>
  </si>
  <si>
    <t>儿科</t>
  </si>
  <si>
    <t>口服液体药用高密度聚乙烯瓶</t>
  </si>
  <si>
    <t>30ml</t>
  </si>
  <si>
    <t>医用红外激光胶片</t>
  </si>
  <si>
    <t>DVB+，14x17in，(35x43cm)，4x125张暗盒装</t>
  </si>
  <si>
    <t>放射科</t>
  </si>
  <si>
    <t>外科纱布敷料</t>
  </si>
  <si>
    <t>11080111，6cm×400cm×6p（X线）</t>
  </si>
  <si>
    <t>一次性使用高压氧舱输氧面罩</t>
  </si>
  <si>
    <t>YCMZ-Ⅱ-1</t>
  </si>
  <si>
    <t>高压氧</t>
  </si>
  <si>
    <t>鼻氧管路</t>
  </si>
  <si>
    <t>VGLR-J-JB</t>
  </si>
  <si>
    <t>呼吸内科</t>
  </si>
  <si>
    <t>输氧管路</t>
  </si>
  <si>
    <t>VGLR-H1</t>
  </si>
  <si>
    <t>一次性使用呼吸机管路</t>
  </si>
  <si>
    <t>EM05-115，无创呼吸型</t>
  </si>
  <si>
    <t>一次性使用胃管</t>
  </si>
  <si>
    <t>9.42mm(F28)</t>
  </si>
  <si>
    <t>急诊科</t>
  </si>
  <si>
    <t>一次性使用非织造布手术巾包</t>
  </si>
  <si>
    <t>腹部手术包：介入包A；介入包B</t>
  </si>
  <si>
    <t>介入</t>
  </si>
  <si>
    <t>一次性使用非织造布手术衣</t>
  </si>
  <si>
    <t>SMS(50g无纺布) PL；RL高性能型</t>
  </si>
  <si>
    <t>化学换肤术护理包</t>
  </si>
  <si>
    <t>40人份/盒/</t>
  </si>
  <si>
    <t>皮肤科</t>
  </si>
  <si>
    <t>手术切口层保护器</t>
  </si>
  <si>
    <t>QK0022，22cm</t>
  </si>
  <si>
    <t>胃肠，肝胆外</t>
  </si>
  <si>
    <t>一次性使用切口扩张器</t>
  </si>
  <si>
    <t>SGQA：60/50-50/100；/90/100-90/150</t>
  </si>
  <si>
    <t>一次性使用无菌肛门镜</t>
  </si>
  <si>
    <t>260支/箱 检查型</t>
  </si>
  <si>
    <t>线锯</t>
  </si>
  <si>
    <t>N30050，50cm（1×10）</t>
  </si>
  <si>
    <t>神经外科</t>
  </si>
  <si>
    <t>一次性使用脑棉片</t>
  </si>
  <si>
    <t>25mm×80mm</t>
  </si>
  <si>
    <t>一次性使用头皮夹</t>
  </si>
  <si>
    <t>大号</t>
  </si>
  <si>
    <t>辊轴取皮刀</t>
  </si>
  <si>
    <t>Z10130，刀片16cm</t>
  </si>
  <si>
    <t>手外科</t>
  </si>
  <si>
    <t>一次性使用空气过滤器</t>
  </si>
  <si>
    <t>K0.4</t>
  </si>
  <si>
    <t>疼痛科</t>
  </si>
  <si>
    <t>一次性使用塑料血袋</t>
  </si>
  <si>
    <t>S-200，200ml</t>
  </si>
  <si>
    <t>一次性使用无菌保护罩</t>
  </si>
  <si>
    <t>EA10150，10*150cm</t>
  </si>
  <si>
    <t>心外科</t>
  </si>
  <si>
    <t>一次性使用一体式鼻氧管</t>
  </si>
  <si>
    <t>YYG-II200 新生儿单鼻 II型</t>
  </si>
  <si>
    <t>新生儿</t>
  </si>
  <si>
    <t>婴儿护脐带</t>
  </si>
  <si>
    <t>F4078，7×45cm</t>
  </si>
  <si>
    <t>婴儿正压呼吸治疗系统</t>
  </si>
  <si>
    <t>OPT312，早产儿用；OPT314，新生儿用</t>
  </si>
  <si>
    <t>一次性使用护理包</t>
  </si>
  <si>
    <t>BH-HC-01</t>
  </si>
  <si>
    <t>血透</t>
  </si>
  <si>
    <t>一次性使用无菌透析护理包</t>
  </si>
  <si>
    <t>置管包 Ⅱ型</t>
  </si>
  <si>
    <t>眼罩</t>
  </si>
  <si>
    <t>B型白色，MR-O621-2</t>
  </si>
  <si>
    <t>眼科</t>
  </si>
  <si>
    <t>一次性使用无菌冲洗器</t>
  </si>
  <si>
    <t>5ml，0.45mm（0.45×16）</t>
  </si>
  <si>
    <t>汇美客TM环氧乙烷灭菌医用纸塑包装袋</t>
  </si>
  <si>
    <t>88.9*117</t>
  </si>
  <si>
    <t>药房</t>
  </si>
  <si>
    <t>定位膜</t>
  </si>
  <si>
    <t>CSA003200，568.32*460.83*3.2mm 全孔型
CSB103200，228.6*203.2*3.2mm 全孔型
S型头颈肩型、F621B体型
T30-10mm，30*30*1.0、T30-5mm，30*30*0.5</t>
  </si>
  <si>
    <t>肿瘤科</t>
  </si>
  <si>
    <t>管道开口清洗刷</t>
  </si>
  <si>
    <t>MH-507</t>
  </si>
  <si>
    <t>管道清洗刷</t>
  </si>
  <si>
    <t>BW-15B；BW-7B</t>
  </si>
  <si>
    <t>一次性使用加热呼吸管路</t>
  </si>
  <si>
    <t>DH21016</t>
  </si>
  <si>
    <t>一次性使用手术洞巾</t>
  </si>
  <si>
    <t>115cm×150cm A型</t>
  </si>
  <si>
    <t>齿科膜片</t>
  </si>
  <si>
    <t>Splint Material 1.0mm，127×127mm（9614830）
Splint Material 1.5mm，127×127mm（9614780）</t>
  </si>
  <si>
    <t>口腔科</t>
  </si>
  <si>
    <t>口镜</t>
  </si>
  <si>
    <t>SM1005</t>
  </si>
  <si>
    <t>口腔种植用 一次性使用水冷管</t>
  </si>
  <si>
    <t>I 型</t>
  </si>
  <si>
    <t>一次性使用无菌口腔包</t>
  </si>
  <si>
    <t>B-I型，口腔检查用</t>
  </si>
  <si>
    <t>口腔材料</t>
  </si>
  <si>
    <t>玻璃离子水门汀</t>
  </si>
  <si>
    <t>56906，速调粘固型（3套）每套：粉30g，液12ml
套装：粉末15g，液8g(6.4mL) A3</t>
  </si>
  <si>
    <t>齿科酸蚀剂</t>
  </si>
  <si>
    <t xml:space="preserve">2.5ml/支Gluma Etch 35 Gel </t>
  </si>
  <si>
    <t>齿科藻酸盐印模材料</t>
  </si>
  <si>
    <t xml:space="preserve">普通凝固型 </t>
  </si>
  <si>
    <t>次氯酸钠消毒液</t>
  </si>
  <si>
    <t>200ml/瓶</t>
  </si>
  <si>
    <t>调拌纸</t>
  </si>
  <si>
    <t>100*1</t>
  </si>
  <si>
    <t>丁硼牙齿抛光膏</t>
  </si>
  <si>
    <t>40g/支</t>
  </si>
  <si>
    <t>氟保护剂</t>
  </si>
  <si>
    <t>Clinpro White Varnish，0.5ml/袋</t>
  </si>
  <si>
    <t>隔离膜</t>
  </si>
  <si>
    <t>10cm×15cm，蓝色</t>
  </si>
  <si>
    <t>光固化正畸粘接剂</t>
  </si>
  <si>
    <t>712-035</t>
  </si>
  <si>
    <t>硅橡胶印模材料</t>
  </si>
  <si>
    <t>9378，低粘度流动型；托盘型 (305ml+550g)/套</t>
  </si>
  <si>
    <t>基托蜡</t>
  </si>
  <si>
    <t>软蜡 常用 厚度1.3mm，240g</t>
  </si>
  <si>
    <t>洁齿牙线</t>
  </si>
  <si>
    <t>35m/1.5mm</t>
  </si>
  <si>
    <t>金刚砂车针</t>
  </si>
  <si>
    <t>BR-41；BR-45；BR-46</t>
  </si>
  <si>
    <t>朗力慢失消毒凝胶</t>
  </si>
  <si>
    <t>1g/支</t>
  </si>
  <si>
    <t>临时冠桥树脂材料</t>
  </si>
  <si>
    <t>补充装 A3 (46957)</t>
  </si>
  <si>
    <t>磷酸锌水门汀</t>
  </si>
  <si>
    <t>粉30g/瓶；液15ml/瓶</t>
  </si>
  <si>
    <t>羟基磷灰石生物陶瓷</t>
  </si>
  <si>
    <t>颗粒直径0.25-1.0mm，0.5g ZC-J基本型</t>
  </si>
  <si>
    <t>树脂水门汀</t>
  </si>
  <si>
    <t>56925 RelyXTM Ultimate ClickerTM Trial Kit(A3O、B0.5、A1、TR)</t>
  </si>
  <si>
    <t>通用粘接系统</t>
  </si>
  <si>
    <t>41282 补充装，5ml/瓶/盒</t>
  </si>
  <si>
    <t>窝沟封闭剂</t>
  </si>
  <si>
    <t>12647，1.2ml/支</t>
  </si>
  <si>
    <t>吸唾管</t>
  </si>
  <si>
    <t>700，标准款吸唾管</t>
  </si>
  <si>
    <t>纤维桩及其配套用钻</t>
  </si>
  <si>
    <t>Matchpost石英纤维桩补充装 纤维桩1.0/1.2/1.4/1.6
Endo Light-Post锥型石英 纤维桩#100；#120</t>
  </si>
  <si>
    <t>橡皮障</t>
  </si>
  <si>
    <t>蓝色，成人，DL622B-E，BSHO，152*152mm（6inch*6inch）</t>
  </si>
  <si>
    <t>牙科石膏</t>
  </si>
  <si>
    <t>1kg/袋 HARD STONE THS-S</t>
  </si>
  <si>
    <t>牙探针</t>
  </si>
  <si>
    <t>ST3202</t>
  </si>
  <si>
    <t>牙用分离器</t>
  </si>
  <si>
    <t>E6 015-0304</t>
  </si>
  <si>
    <t>牙周塞治剂</t>
  </si>
  <si>
    <t>PD-3（3g/支）</t>
  </si>
  <si>
    <t>咬合记录硅橡胶</t>
  </si>
  <si>
    <t>50mL×2/盒</t>
  </si>
  <si>
    <t>咬合纸</t>
  </si>
  <si>
    <t>20本装，每本10张</t>
  </si>
  <si>
    <t>一次性使用口腔涂药棒</t>
  </si>
  <si>
    <t>小号：M6500SF（白色/紫色）</t>
  </si>
  <si>
    <t>硬质合金车针</t>
  </si>
  <si>
    <t>交叉锉纹锥形H254LE 314 012</t>
  </si>
  <si>
    <t>暂时填充材料</t>
  </si>
  <si>
    <t>15克/瓶</t>
  </si>
  <si>
    <t>樟脑苯酚抑菌液</t>
  </si>
  <si>
    <t>窝洞抑菌剂I型，20ml</t>
  </si>
  <si>
    <t>自粘接树脂粘固剂</t>
  </si>
  <si>
    <t>56816 RelyX Unicem AplicapA2,A3,透明色</t>
  </si>
  <si>
    <t>牙体材料</t>
  </si>
  <si>
    <t>光固化复合树脂</t>
  </si>
  <si>
    <t>7018A3B，A3牙体色（注射器装4g/支）</t>
  </si>
  <si>
    <t>光固化护髓垫底材料</t>
  </si>
  <si>
    <t>H-33014P</t>
  </si>
  <si>
    <t>流动树脂</t>
  </si>
  <si>
    <t>注射器装:7032A2；7032A3</t>
  </si>
  <si>
    <t>普洋冷光牙齿美白剂（尚白）</t>
  </si>
  <si>
    <t>US-6 Go brite，US-35型</t>
  </si>
  <si>
    <t>正畸材料</t>
  </si>
  <si>
    <t>颌外牵引装置</t>
  </si>
  <si>
    <t>前方牵引器（可调式405-100）</t>
  </si>
  <si>
    <t>口外正畸牵引装置</t>
  </si>
  <si>
    <t>9000-201，高位头帽，中号</t>
  </si>
  <si>
    <t>游离牵引钩</t>
  </si>
  <si>
    <t>414-100，游离牵引钩，通用型</t>
  </si>
  <si>
    <t>正畸丝</t>
  </si>
  <si>
    <t>231-321（0.016），筒装澳丝</t>
  </si>
  <si>
    <t>正畸托槽</t>
  </si>
  <si>
    <t>8316-20B，0.022/MBT（20粒/付）</t>
  </si>
  <si>
    <t>正畸橡皮圈</t>
  </si>
  <si>
    <t>630-0032，1/4" 3.5oz 原色</t>
  </si>
  <si>
    <t>根管材料</t>
  </si>
  <si>
    <t>拔髓针</t>
  </si>
  <si>
    <t xml:space="preserve">神经针：52mm 00；52mm 000 </t>
  </si>
  <si>
    <t>齿科用根管充填材料</t>
  </si>
  <si>
    <t>2g装</t>
  </si>
  <si>
    <t>除丁克溶液</t>
  </si>
  <si>
    <t>10mL/瓶</t>
  </si>
  <si>
    <t>根管修复材料</t>
  </si>
  <si>
    <t>粉0.5g/袋×10袋+液0.18g/瓶×10瓶 ProRoot MTA</t>
  </si>
  <si>
    <t>机用根管锉</t>
  </si>
  <si>
    <t>K型扩孔锉 025/04 21mm；030/04 31mm</t>
  </si>
  <si>
    <t>氢氧化钙糊剂</t>
  </si>
  <si>
    <t>595915AN，补充装，2.5g/支×2 Apexcal</t>
  </si>
  <si>
    <t>吸潮纸尖</t>
  </si>
  <si>
    <t>#20；#25；GAPA-GIT.06，GAPA-GIT.04</t>
  </si>
  <si>
    <t>牙根管塞尖</t>
  </si>
  <si>
    <t>025/0.04；025/0.06</t>
  </si>
  <si>
    <t>牙用锉</t>
  </si>
  <si>
    <t>K-Reamer；K-File</t>
  </si>
  <si>
    <t>骨科动力系统</t>
  </si>
  <si>
    <t>动力系统工具及附件</t>
  </si>
  <si>
    <t>GP311R，2环 金刚砂磨头D2.3
GP342R，2环 铣刀 标准型</t>
  </si>
  <si>
    <t>骨科</t>
  </si>
  <si>
    <t>气动植皮刀</t>
  </si>
  <si>
    <t>10.63cm(长)×1.88cm(宽)00-8800-000-10</t>
  </si>
  <si>
    <t>一次性使用刨削刀头</t>
  </si>
  <si>
    <t xml:space="preserve">Φ2.8×150 SURB02
Φ4.2×188 SVRA01
Φ4.2×194 SURA01
Φ5.5×188 SVRE19 </t>
  </si>
  <si>
    <t>骨科固定材料</t>
  </si>
  <si>
    <t>金属骨针</t>
  </si>
  <si>
    <t>斯氏针 锥三角刃Φ3×250；Φ4×250
指针Φ0.8×120；Φ1.2×120；Φ1×120
锥三角刃 1.5×250mm； 2.0/2.5×250mm</t>
  </si>
  <si>
    <t>医用高分子夹板</t>
  </si>
  <si>
    <t>10cm×40cm RSP0415/10cm×76cm RSP0430/12.5cm×50.8cm RSP0520/12.5cm×76cm RSP0530/7.5cm×30cm RSP0312</t>
  </si>
  <si>
    <t>医用外固定夹板</t>
  </si>
  <si>
    <t>成人；儿童</t>
  </si>
  <si>
    <t>骨科关节镜配套系统</t>
  </si>
  <si>
    <t>一次性射频等离子手术电极</t>
  </si>
  <si>
    <t>0.8x80x0° W1142A
3.0×135×30° W1011A
3.8×135×90° W1121A</t>
  </si>
  <si>
    <t>Φ3.4×196 SURB02</t>
  </si>
  <si>
    <t>穿刺针</t>
  </si>
  <si>
    <t>介入穿刺针 B型</t>
  </si>
  <si>
    <t>22G×200mm，B型</t>
  </si>
  <si>
    <t>超声引导神经阻滞穿刺针</t>
  </si>
  <si>
    <t>0.7×50mmB-ARAC（TDA）
0.7×70mmB-ARAC（TDA）
0.7×90mmB-ARAC（TDA）</t>
  </si>
  <si>
    <t>一次性使用神经阻滞针</t>
  </si>
  <si>
    <t>神经刺激针Ⅰ型 22G：0.7*50mm；0.7*80mm</t>
  </si>
  <si>
    <t>脊柱针</t>
  </si>
  <si>
    <t>18G*150mm</t>
  </si>
  <si>
    <t>经皮酒精注射疗法针</t>
  </si>
  <si>
    <t>21G×200mm</t>
  </si>
  <si>
    <t>传感器及辅助材料</t>
  </si>
  <si>
    <t>呼出一氧化氮测定系统（传感器）</t>
  </si>
  <si>
    <t>12-1630</t>
  </si>
  <si>
    <t>一次性血氧探头</t>
  </si>
  <si>
    <t>U503-117</t>
  </si>
  <si>
    <t>一次性医用温度传感器探头</t>
  </si>
  <si>
    <t>MT-7F</t>
  </si>
  <si>
    <t>血氧饱和度传感器</t>
  </si>
  <si>
    <t>RSA002DN-M100，兼容机型NELLCOR/PHILIPS
RSA036DN-M100，兼容机型GE-Datex-Ohmeda RSA036DN-M100</t>
  </si>
  <si>
    <t>创口敷料</t>
  </si>
  <si>
    <t>无菌敷贴</t>
  </si>
  <si>
    <t>10cm×25cm 1307(无纺布敷料)</t>
  </si>
  <si>
    <t>DR脱细胞异种皮(辐照猪皮)</t>
  </si>
  <si>
    <t>0.5-7鼓(100mmx200mm/鼓)</t>
  </si>
  <si>
    <t>凡士林纱布块</t>
  </si>
  <si>
    <t>10×10cm</t>
  </si>
  <si>
    <t>胶原贴敷料</t>
  </si>
  <si>
    <t>圆形，21.5cm</t>
  </si>
  <si>
    <t>重组胶原蛋白敷料</t>
  </si>
  <si>
    <t>椭圆型，HCDO2421</t>
  </si>
  <si>
    <t>壳聚糖宫颈抗菌膜</t>
  </si>
  <si>
    <t>C，M</t>
  </si>
  <si>
    <t>导管、冲洗吸引装置</t>
  </si>
  <si>
    <t>一次性使用肛门管</t>
  </si>
  <si>
    <t>Ⅱ6.67mm（Fr20）x340mm</t>
  </si>
  <si>
    <t>一次性使用无菌球囊子宫支架</t>
  </si>
  <si>
    <t>5ml9Fr</t>
  </si>
  <si>
    <t>负压引流器</t>
  </si>
  <si>
    <t>痰杯，20ml；50ml</t>
  </si>
  <si>
    <t>儿内呼吸</t>
  </si>
  <si>
    <t>口腔冲洗器</t>
  </si>
  <si>
    <t>A 10ml；0.7mm</t>
  </si>
  <si>
    <t>一次性使用冲洗管</t>
  </si>
  <si>
    <t>IB型，3.3mm（F10），口腔超声骨刀使用</t>
  </si>
  <si>
    <t>一次使用无菌测温导尿管</t>
  </si>
  <si>
    <t>14Ch/Fr5-15ml</t>
  </si>
  <si>
    <t>一次性使用无菌导尿管</t>
  </si>
  <si>
    <t>DNG-三腔-Fr22</t>
  </si>
  <si>
    <t>泌尿外科</t>
  </si>
  <si>
    <t>腹腔冲洗引流管</t>
  </si>
  <si>
    <t>8.0（24Fr）</t>
  </si>
  <si>
    <t>一次性使用术后引流管套件</t>
  </si>
  <si>
    <t>Ⅲ型，4mm（Fr12）</t>
  </si>
  <si>
    <t>一次性使用冲洗器</t>
  </si>
  <si>
    <t>60ml，C型（胶囊式）</t>
  </si>
  <si>
    <t>一次性使用吸引管</t>
  </si>
  <si>
    <t>成人型，B-II型（配内芯）5.0mm；C-II型 4.5mm；C-I型 5.8mm</t>
  </si>
  <si>
    <t>封闭式吸痰管</t>
  </si>
  <si>
    <t>T20031，2.00mm(6Fr)×310mm，附Y接头
T20032，2.67mm(8Fr)×310mm，附Y接头</t>
  </si>
  <si>
    <t>7.3mm（22#）；8.0mm（24#）；9.3mm（28#）</t>
  </si>
  <si>
    <t>胸心外</t>
  </si>
  <si>
    <t>一次性使用胸腔引流装置</t>
  </si>
  <si>
    <t>三腔型</t>
  </si>
  <si>
    <t>一次性使用鼻胃肠管</t>
  </si>
  <si>
    <t>4.0mm(Fr12)-140cm/KT512146X 直插型</t>
  </si>
  <si>
    <t>电极贴片及辅助材料</t>
  </si>
  <si>
    <t>理疗电极片</t>
  </si>
  <si>
    <t>圆50mm，插线式；95mm×60mm</t>
  </si>
  <si>
    <t>泌尿外科
中医科</t>
  </si>
  <si>
    <t>理疗用体表电极</t>
  </si>
  <si>
    <t>方形（8片/袋）FCS4040、FCS4060、FCS4080、FCS5090；JB50100，50mm×100mm</t>
  </si>
  <si>
    <t>神经内科
泌尿外科</t>
  </si>
  <si>
    <t>一次性使用心电电极</t>
  </si>
  <si>
    <t>新生儿 F-301</t>
  </si>
  <si>
    <t>耳鼻喉</t>
  </si>
  <si>
    <t>电生理类材料</t>
  </si>
  <si>
    <t>临时心脏起搏电极导线</t>
  </si>
  <si>
    <t>258963（肥胖）；259243（小儿）；259763（成人）</t>
  </si>
  <si>
    <t>动静脉、管腔室穿刺器</t>
  </si>
  <si>
    <t>一次性使用钝末端注射针</t>
  </si>
  <si>
    <t>23G×50 DZ 23×50-C5</t>
  </si>
  <si>
    <t>整形美容科</t>
  </si>
  <si>
    <t>一次性使用无菌注射针</t>
  </si>
  <si>
    <t>1.5MM 34G</t>
  </si>
  <si>
    <t>口腔用一次性注射针</t>
  </si>
  <si>
    <t xml:space="preserve">27G*30mm；30G×21mm </t>
  </si>
  <si>
    <t>一次性使用骨髓穿刺包</t>
  </si>
  <si>
    <t>12#；16#</t>
  </si>
  <si>
    <t>一次性使用植入式给药装置专用针</t>
  </si>
  <si>
    <t>YY0881/0.7×20 专用输液针（直通）</t>
  </si>
  <si>
    <t>辅助生殖导管</t>
  </si>
  <si>
    <t>一次性使用子宫造影通水管</t>
  </si>
  <si>
    <t>12B，通水型</t>
  </si>
  <si>
    <t>高频电刀</t>
  </si>
  <si>
    <t>消融电极（多功能手术解剖器）</t>
  </si>
  <si>
    <t>A型，A5FX</t>
  </si>
  <si>
    <t>双极消融电极</t>
  </si>
  <si>
    <t>MA3000，L190T10F</t>
  </si>
  <si>
    <t>一次性使用滴水双极电凝镊</t>
  </si>
  <si>
    <t>尖头 JMNZ-210D；JMNZ-230D</t>
  </si>
  <si>
    <t>一次性使用便携电凝切割器</t>
  </si>
  <si>
    <t>XH-W3</t>
  </si>
  <si>
    <t>高频电刀用电极</t>
  </si>
  <si>
    <t>电切内窥镜</t>
  </si>
  <si>
    <t>颌面整复材料</t>
  </si>
  <si>
    <t>注射用透明质酸钠复合溶液</t>
  </si>
  <si>
    <t>1.0mL/支；1.5mL/支；2.5mL/支</t>
  </si>
  <si>
    <t>注射用修饰透明质酸钠凝胶</t>
  </si>
  <si>
    <t>1ml/支 瑞蓝2（Restylane）</t>
  </si>
  <si>
    <t>呼吸介入材料</t>
  </si>
  <si>
    <t>一次性使用鼻咽通气道</t>
  </si>
  <si>
    <t>7.0mm/7.5mm/8.0mm</t>
  </si>
  <si>
    <t>护创材料</t>
  </si>
  <si>
    <t>一次性使用无菌手术膜</t>
  </si>
  <si>
    <t>肩关节 220cm×280cm 
关节镜 220cm×320cm</t>
  </si>
  <si>
    <t>WH-AII型，30cm*30cm（心脏手术杂交配包）
WH-CI型，200cm*340cm（成人胸部包）
WH-CI型，200cm*340cm（心脏杂交手术包）</t>
  </si>
  <si>
    <t>眼科专用手术薄膜</t>
  </si>
  <si>
    <t>18×14cmP-D型</t>
  </si>
  <si>
    <t>活检针</t>
  </si>
  <si>
    <t>PE18/15，18G×15cm</t>
  </si>
  <si>
    <t>经皮穿刺针</t>
  </si>
  <si>
    <t>A1-B2，0.7mm-70mm</t>
  </si>
  <si>
    <t>肝胆外</t>
  </si>
  <si>
    <t>吸引活检针</t>
  </si>
  <si>
    <t>22G×70mm CL型</t>
  </si>
  <si>
    <t>同轴活检针</t>
  </si>
  <si>
    <t>17g(1.50mm)×17.8cm C1820A 
15g(1.83mm)×13.8cm C1616A
17g(1.50mm)×13.8cm C1816A</t>
  </si>
  <si>
    <t>麻醉包及套件</t>
  </si>
  <si>
    <t>钙石灰</t>
  </si>
  <si>
    <t>2179000，4.5kg/桶</t>
  </si>
  <si>
    <t>一次性使用麻醉穿刺套件</t>
  </si>
  <si>
    <t>AS-E/SⅡ</t>
  </si>
  <si>
    <t>一次性使用麻醉机和呼吸机用呼吸管路</t>
  </si>
  <si>
    <t>HG-4 成人；儿童</t>
  </si>
  <si>
    <t>泌尿介入材料</t>
  </si>
  <si>
    <t>输尿管导管</t>
  </si>
  <si>
    <t>F3，600mm；F4，850mm；F5，850mm</t>
  </si>
  <si>
    <t>输尿管支架管</t>
  </si>
  <si>
    <t>双J管：Fr5L280mm</t>
  </si>
  <si>
    <t>微创扩张引流套件</t>
  </si>
  <si>
    <t>18G，单支（导引针/斜面）
Fr18 B型；Fr18 C型；A型-穿刺针:Fr18 18G</t>
  </si>
  <si>
    <t>一次性使用输尿管导管</t>
  </si>
  <si>
    <t>1.00mm（F3）；1.40mm（F4）；1.70mm（F5）</t>
  </si>
  <si>
    <t>皮肤缝合器</t>
  </si>
  <si>
    <t>医用皮肤减张闭合器</t>
  </si>
  <si>
    <t>F型，F1（27*17）；L型，L6（138*30）</t>
  </si>
  <si>
    <t>气管插管及附件</t>
  </si>
  <si>
    <t>一次性使用呼吸过滤器</t>
  </si>
  <si>
    <t>GLI 21</t>
  </si>
  <si>
    <t>一次性可调可视喉罩气道导管</t>
  </si>
  <si>
    <t>可调可视Ⅱ型，2.0/2.5/3.2/4.0</t>
  </si>
  <si>
    <t>一次性使用可视喉镜窥视片</t>
  </si>
  <si>
    <t>M；肥胖成人专用 L</t>
  </si>
  <si>
    <t>一次性使用热湿交换过滤器</t>
  </si>
  <si>
    <t>GLQ-Q，G81105W</t>
  </si>
  <si>
    <t>一次性使用无菌双腔型喉罩</t>
  </si>
  <si>
    <t>咬口</t>
  </si>
  <si>
    <t>ⅠB型，通用 (防护窥镜光束)
ⅠC型，胃镜咬口 带固定带</t>
  </si>
  <si>
    <t>内窥镜</t>
  </si>
  <si>
    <t>咬嘴</t>
  </si>
  <si>
    <t>(A)Ф30.2、(B)Ф32.7 I型</t>
  </si>
  <si>
    <t>体检中心</t>
  </si>
  <si>
    <t>一次性肺功能仪用过滤嘴</t>
  </si>
  <si>
    <t>(A)Ф28.9mm、(B)Ф30.2mm Y-1</t>
  </si>
  <si>
    <t>一次性医用过滤器</t>
  </si>
  <si>
    <t>C1型</t>
  </si>
  <si>
    <t>呼吸回路</t>
  </si>
  <si>
    <t>510-001，51005800，1.8米长含集水杯及备用管
510-014，51009000，BSF104 低阻力细菌/病毒过滤器</t>
  </si>
  <si>
    <t>气管切开插管（双腔）</t>
  </si>
  <si>
    <t>SCW-TRTP2（7.5#；8.0#）双腔 复合装</t>
  </si>
  <si>
    <t>乳腺介入材料</t>
  </si>
  <si>
    <t>乳腺穿刺定位针</t>
  </si>
  <si>
    <t>LW0107</t>
  </si>
  <si>
    <t>乳腺</t>
  </si>
  <si>
    <t>射频刀头</t>
  </si>
  <si>
    <t>E型，E1X</t>
  </si>
  <si>
    <t>神经外科材料</t>
  </si>
  <si>
    <t>体外神经刺激器</t>
  </si>
  <si>
    <t>输液、输血器具及管路</t>
  </si>
  <si>
    <t>储药器</t>
  </si>
  <si>
    <t>MMT-332A 300u</t>
  </si>
  <si>
    <t>内分泌</t>
  </si>
  <si>
    <t>一次性使用肠内营养输注器</t>
  </si>
  <si>
    <t>SK-PC-31</t>
  </si>
  <si>
    <t>营养科</t>
  </si>
  <si>
    <t>一次性使用输血器</t>
  </si>
  <si>
    <t>TS-Ua 带1.2×28 TW SB静脉输液针</t>
  </si>
  <si>
    <t>体外循环材料</t>
  </si>
  <si>
    <t>体外循环管道接头</t>
  </si>
  <si>
    <t>外圆锥锁定型，1/4</t>
  </si>
  <si>
    <t>一次性使用灌注管</t>
  </si>
  <si>
    <t>成人型Y型；灌注针加长型</t>
  </si>
  <si>
    <t>一次性使用体外循环导管插管</t>
  </si>
  <si>
    <t>动脉插管（灌注管）Fr10；Fr8
动脉插管（弯头加强型）Fr22；Fr24
股静脉插管（双级带芯）Fr36/46</t>
  </si>
  <si>
    <t>一次性使用体外循环管道</t>
  </si>
  <si>
    <t>大号 成人-1型
腔镜管路 成人-1型</t>
  </si>
  <si>
    <t>BMD1116</t>
  </si>
  <si>
    <t>一次性使用心脏停跳液灌注器</t>
  </si>
  <si>
    <t>B型：配管1.0；配管1.5</t>
  </si>
  <si>
    <t>一次性使用左心吸引头</t>
  </si>
  <si>
    <t>A型，成人型</t>
  </si>
  <si>
    <t>吻合器及附件</t>
  </si>
  <si>
    <t>一次性使用圈套器</t>
  </si>
  <si>
    <t>聚丙烯缝线 Q-3013</t>
  </si>
  <si>
    <t>消毒产品</t>
  </si>
  <si>
    <t>鲁沃夫（RUHOF）内镜专用多酶清洗剂</t>
  </si>
  <si>
    <t>4L，内窥镜专用</t>
  </si>
  <si>
    <t>欧替克灭菌剂</t>
  </si>
  <si>
    <t>OTK2000-II，5000ml/瓶</t>
  </si>
  <si>
    <t>过氧乙酸消毒液</t>
  </si>
  <si>
    <t>A液600ml，B液600ml</t>
  </si>
  <si>
    <t>消化道插管/引流管</t>
  </si>
  <si>
    <t>一次性使用三腔双囊胃管</t>
  </si>
  <si>
    <t>F16，5.3mm侧孔数4个</t>
  </si>
  <si>
    <t>消化介入材料</t>
  </si>
  <si>
    <t>MTN-BF系列无菌一次性内窥镜活体取样钳</t>
  </si>
  <si>
    <t>MTN-BF-18/10-A</t>
  </si>
  <si>
    <t>一次性使用细胞刷</t>
  </si>
  <si>
    <t>MTN-XB-40/120-B</t>
  </si>
  <si>
    <t>带涂层一次性使用内窥镜活体取样钳</t>
  </si>
  <si>
    <t>MTN-BF-23/16-A-C-2；MTN-BF-23/18-A-C-2</t>
  </si>
  <si>
    <t>电圈套器</t>
  </si>
  <si>
    <t>手柄旋转式E椭圆形：AMH-SNER242524</t>
  </si>
  <si>
    <t>一次性内镜用注射针</t>
  </si>
  <si>
    <t>VDK-PN-23-190-2505-A</t>
  </si>
  <si>
    <t>一次性内窥镜用注射针</t>
  </si>
  <si>
    <t>IN02-22423230，PA内管</t>
  </si>
  <si>
    <t>一次性使用电圈套器</t>
  </si>
  <si>
    <t>M00562321</t>
  </si>
  <si>
    <t>一次性使用内窥镜活体取样钳</t>
  </si>
  <si>
    <t>ATE-QYQ-C-23×1800；ATE-QYQ-C-23×2300</t>
  </si>
  <si>
    <t>一次性使用内窥镜注射针</t>
  </si>
  <si>
    <t>ATE-ZSZ-23×1800×23×5；ATE-ZSZ-23×2000×25×4</t>
  </si>
  <si>
    <t>一次性使用异物钳</t>
  </si>
  <si>
    <t>MTN-GF-23/23-3-C-0</t>
  </si>
  <si>
    <t>止血夹</t>
  </si>
  <si>
    <t>可旋转重复开闭软组织夹</t>
  </si>
  <si>
    <t>ROCC-D-26-195-C；ROCC-F-26-195-C</t>
  </si>
  <si>
    <t>一次性使用止血夹装置</t>
  </si>
  <si>
    <t>VDK-CD-09-210-P</t>
  </si>
  <si>
    <t>心脏外科类材料</t>
  </si>
  <si>
    <t>吹雾管</t>
  </si>
  <si>
    <t>血管内留置针</t>
  </si>
  <si>
    <t>一次性使用动脉留置针</t>
  </si>
  <si>
    <t>20G，22G</t>
  </si>
  <si>
    <t>一次性使用静脉留置针</t>
  </si>
  <si>
    <t xml:space="preserve">18G SR*FS1864；20G SR*FS2032；22G SR*FS2225；24G SR*FS2419 </t>
  </si>
  <si>
    <t>血管鞘</t>
  </si>
  <si>
    <t>一次性使用无菌导管鞘</t>
  </si>
  <si>
    <t>S-14Fr×16.5cm</t>
  </si>
  <si>
    <t>经皮鞘穿刺组</t>
  </si>
  <si>
    <t>SI-09808，8#</t>
  </si>
  <si>
    <t>血液透析材料</t>
  </si>
  <si>
    <t>一次性使用吸引管路</t>
  </si>
  <si>
    <t>00208-00</t>
  </si>
  <si>
    <t>一次性使用血细胞分离器</t>
  </si>
  <si>
    <t>CSE-SQ-1000</t>
  </si>
  <si>
    <t>一次性使用贮血器系统（带过滤器）</t>
  </si>
  <si>
    <t>00205-00</t>
  </si>
  <si>
    <t>碘液微型盖</t>
  </si>
  <si>
    <t>6AC4466</t>
  </si>
  <si>
    <t>腹膜透析螺旋帽钛接头</t>
  </si>
  <si>
    <t>5C4129</t>
  </si>
  <si>
    <t>腹膜透析外接短管</t>
  </si>
  <si>
    <t>5C4482</t>
  </si>
  <si>
    <t>柠檬酸消毒液</t>
  </si>
  <si>
    <t>5L</t>
  </si>
  <si>
    <t>血液透析及相关治疗用浓缩物A液（明兴纳克）</t>
  </si>
  <si>
    <t>浓缩液：A液:11L/罐 MX04A；MX01A
        A液:10L/罐 MX05A</t>
  </si>
  <si>
    <t>血液透析及相关治疗用浓缩物B液（明兴纳克）</t>
  </si>
  <si>
    <t>B液:11L/罐 MX01B-Ⅰ</t>
  </si>
  <si>
    <t>透析附件-连接件</t>
  </si>
  <si>
    <t>H5120</t>
  </si>
  <si>
    <t>一次性使用无菌血液透析导管及附件</t>
  </si>
  <si>
    <t>双腔(复合装)：12F×16cm FR-2255（FG-2265）；12F×20cm FR-2256</t>
  </si>
  <si>
    <t>眼科材料</t>
  </si>
  <si>
    <t>25Ga先进软头移液手柄</t>
  </si>
  <si>
    <t>337.84（超声眼科晶状体摘除和玻璃体切除设备及附件）</t>
  </si>
  <si>
    <t>泪液检测滤纸条</t>
  </si>
  <si>
    <t>2条/袋，10袋/盒</t>
  </si>
  <si>
    <t>眼科手术刀</t>
  </si>
  <si>
    <t>侧切口穿刺刀MST15；穿刺刀 MSL30；MSL32</t>
  </si>
  <si>
    <t>一次性使用便携电凝刀</t>
  </si>
  <si>
    <t>BDD-YD-1，低温450°</t>
  </si>
  <si>
    <t>一次性使用眼科手术刀</t>
  </si>
  <si>
    <t>8065912001，20 ga，矛形穿刺刀；8065921501，15 deg角巩膜切开刀；8065990002，月形刀；YD·E15x1.5</t>
  </si>
  <si>
    <t>医用胶</t>
  </si>
  <si>
    <t>0.5ml/支，涂沫型；1.5ml/支，腔镜型</t>
  </si>
  <si>
    <t>胃肠外</t>
  </si>
  <si>
    <t>天然植物止血修复生物医用胶</t>
  </si>
  <si>
    <t>85ml（非PVC软袋）</t>
  </si>
  <si>
    <t>引流袋</t>
  </si>
  <si>
    <t>一次性使用防逆流引流袋</t>
  </si>
  <si>
    <t>1500ml通用型 抗返流 带转换接头和采样口</t>
  </si>
  <si>
    <t>引流管</t>
  </si>
  <si>
    <t>一次性无菌留置引流导管</t>
  </si>
  <si>
    <t>弯型8F 单腔</t>
  </si>
  <si>
    <t>一次性使用胆管内引流管</t>
  </si>
  <si>
    <t>BPDS-43114-0707/22</t>
  </si>
  <si>
    <t>一次性使用胸腔引流导管套件</t>
  </si>
  <si>
    <t>8F×20cm</t>
  </si>
  <si>
    <t>一次性无菌留置引流导管及辅助装置</t>
  </si>
  <si>
    <t>16FrW型；20FrW型；8.5FrI型；28FrH型</t>
  </si>
  <si>
    <t>造影剂注射套装</t>
  </si>
  <si>
    <t>一次性使用高压造影注射器</t>
  </si>
  <si>
    <t>200ml Ⅱ型/60/60ml Ⅱ型</t>
  </si>
  <si>
    <t>一次性使用高压造影注射器及附件</t>
  </si>
  <si>
    <t>Ⅰ型，150ml
Ⅱ型，150ml
Ⅱ型，200/200ml
MRI-60+60-LF</t>
  </si>
  <si>
    <t>中心静脉导管</t>
  </si>
  <si>
    <t>脐血管导管</t>
  </si>
  <si>
    <t>4183505，3.5Fr，聚氨脂、单腔导管</t>
  </si>
  <si>
    <t>中医类材料</t>
  </si>
  <si>
    <t>火罐</t>
  </si>
  <si>
    <t>1号/2号/3号/4号/5号</t>
  </si>
  <si>
    <t>中医科</t>
  </si>
  <si>
    <t>揿针</t>
  </si>
  <si>
    <t>普通型：0.22*2.0；0.25*2.0</t>
  </si>
  <si>
    <t>针灸针</t>
  </si>
  <si>
    <t>钢针平柄不带进针管：0.20×25mm；0.20×40mm
平柄不带进针管：0.25×25mm；0.25×40mm；0.30×25mm；0.30×75mm
紫铜柄(承臻)：0.25×25mm；0.30×25mm；0.30×40mm；0.30×50mm</t>
  </si>
  <si>
    <t>肿瘤介入材料</t>
  </si>
  <si>
    <t>靛胭脂粘膜染色剂</t>
  </si>
  <si>
    <t>MTN-DYZ-15</t>
  </si>
  <si>
    <t>注射器类</t>
  </si>
  <si>
    <t>一次性使用无菌注射器</t>
  </si>
  <si>
    <t>10ml  带针，注射针：0.8×38mmTWLB
1ml  螺口 注射针0.5×20RWLB（纸塑）
2ml  螺口 注射针0.6×32TWLB（纸塑）</t>
  </si>
  <si>
    <t>一次性使用无菌溶药注射器</t>
  </si>
  <si>
    <t xml:space="preserve">1.6×33TWCZ：10ml/20ml/30ml/50ml </t>
  </si>
  <si>
    <t>配液中心</t>
  </si>
  <si>
    <t>其他非血管介入通用材料</t>
  </si>
  <si>
    <t>腔镜手术切除组织收集器</t>
  </si>
  <si>
    <t>TZ03-130</t>
  </si>
  <si>
    <t>一次性穿刺器超声引导支架套件</t>
  </si>
  <si>
    <t>G型（PU，14*120cm，20g耦合剂）</t>
  </si>
  <si>
    <t>其他敷料</t>
  </si>
  <si>
    <t>人体润滑剂</t>
  </si>
  <si>
    <t>爽滑型</t>
  </si>
  <si>
    <t>导光凝胶</t>
  </si>
  <si>
    <t>250ml/瓶</t>
  </si>
  <si>
    <t>其他类</t>
  </si>
  <si>
    <t>传导光纤（钬激光治疗机）</t>
  </si>
  <si>
    <t>200μm PEP550传导光纤
550μm PEP550传导光纤</t>
  </si>
  <si>
    <t>重复使用医用激光光纤</t>
  </si>
  <si>
    <t>SF-550（300）</t>
  </si>
  <si>
    <t>幽门螺杆菌检测卡（脲酶法）</t>
  </si>
  <si>
    <t>40人份/盒</t>
  </si>
  <si>
    <t>真菌检测荧光染料</t>
  </si>
  <si>
    <t>Ⅱ-D型</t>
  </si>
  <si>
    <t>过氧乙酸残留测定试纸</t>
  </si>
  <si>
    <t>0-40mg/L</t>
  </si>
  <si>
    <t>过氧乙酸测定试纸</t>
  </si>
  <si>
    <t>50-2000ml/L</t>
  </si>
  <si>
    <t>硬度检测试剂盒</t>
  </si>
  <si>
    <t>100次/盒</t>
  </si>
  <si>
    <t>总氯检测试剂盒</t>
  </si>
  <si>
    <t>检查指套</t>
  </si>
  <si>
    <t>食</t>
  </si>
  <si>
    <t>硬性接触镜验配试纸</t>
  </si>
  <si>
    <t>1条/袋，10袋/盒</t>
  </si>
  <si>
    <t>止血材料：粉</t>
  </si>
  <si>
    <t>可吸收性止血材料</t>
  </si>
  <si>
    <t xml:space="preserve">S-100-C吸收性止血粉，0.3g/支 </t>
  </si>
  <si>
    <t>止血材料：海绵</t>
  </si>
  <si>
    <t>动脉止血材料</t>
  </si>
  <si>
    <t xml:space="preserve">JK-XD-007，3cm×3cm </t>
  </si>
  <si>
    <t>吸收性明胶海绵</t>
  </si>
  <si>
    <t>普通型 ，60mm×20mm×5mm</t>
  </si>
  <si>
    <t>医用聚乙烯醇海绵</t>
  </si>
  <si>
    <t xml:space="preserve">8×2×1.5cm I型 PVF-J </t>
  </si>
  <si>
    <t>止血材料：蜡</t>
  </si>
  <si>
    <t>骨蜡</t>
  </si>
  <si>
    <t>预装/规格≤2.5g：1029754
非预装/规格≤2.5g：W810T</t>
  </si>
  <si>
    <t>止血材料：纤丝</t>
  </si>
  <si>
    <t>可吸收再生氧化纤维素</t>
  </si>
  <si>
    <t>HF-A-216，5.0cm×2.5cm</t>
  </si>
  <si>
    <t>止血材料：止血纱布</t>
  </si>
  <si>
    <t>可吸收止血纱布</t>
  </si>
  <si>
    <t xml:space="preserve">1953，5.1cm×7.6cm </t>
  </si>
  <si>
    <t>氦气</t>
  </si>
  <si>
    <t>IAH-09045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</si>
</sst>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48211"/>
  <sheetViews>
    <sheetView tabSelected="1" zoomScale="90" zoomScaleNormal="90" workbookViewId="0">
      <pane xSplit="6" ySplit="2" topLeftCell="I3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3.5"/>
  <cols>
    <col min="1" max="1" width="5.13333333333333" style="3" customWidth="1"/>
    <col min="2" max="2" width="9.63333333333333" style="4" customWidth="1"/>
    <col min="3" max="3" width="20" style="5" customWidth="1"/>
    <col min="4" max="4" width="31" style="3" customWidth="1"/>
    <col min="5" max="5" width="40.1333333333333" style="6" customWidth="1"/>
    <col min="6" max="6" width="13.1333333333333" style="7" customWidth="1"/>
    <col min="7" max="7" width="9.30833333333333" style="3" customWidth="1"/>
    <col min="8" max="8" width="15.3083333333333" style="3" customWidth="1"/>
    <col min="9" max="9" width="12.6333333333333" style="3" customWidth="1"/>
    <col min="10" max="10" width="6" style="3" customWidth="1"/>
    <col min="11" max="11" width="13.3833333333333" style="3" customWidth="1"/>
    <col min="12" max="13" width="8" style="3" customWidth="1"/>
    <col min="14" max="14" width="10.275" style="3" customWidth="1"/>
    <col min="15" max="15" width="14" style="3" customWidth="1"/>
    <col min="16" max="16" width="12.8833333333333" style="3" customWidth="1"/>
    <col min="17" max="18" width="4.63333333333333" style="3" customWidth="1"/>
    <col min="19" max="19" width="12.8833333333333" style="3" customWidth="1"/>
    <col min="20" max="20" width="9" style="3"/>
    <col min="21" max="21" width="16.1333333333333" style="3" customWidth="1"/>
    <col min="22" max="16384" width="9" style="3"/>
  </cols>
  <sheetData>
    <row r="1" s="1" customFormat="1" ht="48" customHeight="1" spans="1:21">
      <c r="A1" s="8" t="s">
        <v>0</v>
      </c>
      <c r="B1" s="8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4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1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9" t="s">
        <v>26</v>
      </c>
      <c r="G3" s="20"/>
      <c r="H3" s="17"/>
      <c r="I3" s="17"/>
      <c r="J3" s="17"/>
      <c r="K3" s="15"/>
      <c r="L3" s="17"/>
      <c r="M3" s="17"/>
      <c r="N3" s="17"/>
      <c r="O3" s="17"/>
      <c r="P3" s="17"/>
      <c r="Q3" s="17"/>
      <c r="R3" s="17"/>
      <c r="S3" s="23"/>
      <c r="T3" s="23"/>
      <c r="U3" s="17"/>
    </row>
    <row r="4" s="3" customFormat="1" ht="22.5" spans="1:21">
      <c r="A4" s="14">
        <v>2</v>
      </c>
      <c r="B4" s="15" t="s">
        <v>22</v>
      </c>
      <c r="C4" s="16" t="s">
        <v>27</v>
      </c>
      <c r="D4" s="17" t="s">
        <v>28</v>
      </c>
      <c r="E4" s="21" t="s">
        <v>29</v>
      </c>
      <c r="F4" s="19" t="s">
        <v>30</v>
      </c>
      <c r="G4" s="20"/>
      <c r="H4" s="17"/>
      <c r="I4" s="17"/>
      <c r="J4" s="17"/>
      <c r="K4" s="15"/>
      <c r="L4" s="17"/>
      <c r="M4" s="17"/>
      <c r="N4" s="17"/>
      <c r="O4" s="17"/>
      <c r="P4" s="17"/>
      <c r="Q4" s="17"/>
      <c r="R4" s="17"/>
      <c r="S4" s="23"/>
      <c r="T4" s="23"/>
      <c r="U4" s="17"/>
    </row>
    <row r="5" s="3" customFormat="1" ht="21" customHeight="1" spans="1:21">
      <c r="A5" s="14">
        <v>3</v>
      </c>
      <c r="B5" s="15" t="s">
        <v>22</v>
      </c>
      <c r="C5" s="16" t="s">
        <v>27</v>
      </c>
      <c r="D5" s="17" t="s">
        <v>31</v>
      </c>
      <c r="E5" s="21" t="s">
        <v>32</v>
      </c>
      <c r="F5" s="19" t="s">
        <v>33</v>
      </c>
      <c r="G5" s="20"/>
      <c r="H5" s="17"/>
      <c r="I5" s="17"/>
      <c r="J5" s="17"/>
      <c r="K5" s="15"/>
      <c r="L5" s="17"/>
      <c r="M5" s="17"/>
      <c r="N5" s="17"/>
      <c r="O5" s="17"/>
      <c r="P5" s="17"/>
      <c r="Q5" s="17"/>
      <c r="R5" s="17"/>
      <c r="S5" s="23"/>
      <c r="T5" s="23"/>
      <c r="U5" s="17"/>
    </row>
    <row r="6" s="3" customFormat="1" ht="21" customHeight="1" spans="1:21">
      <c r="A6" s="14">
        <v>4</v>
      </c>
      <c r="B6" s="15" t="s">
        <v>22</v>
      </c>
      <c r="C6" s="16" t="s">
        <v>34</v>
      </c>
      <c r="D6" s="17" t="s">
        <v>35</v>
      </c>
      <c r="E6" s="21" t="s">
        <v>36</v>
      </c>
      <c r="F6" s="19" t="s">
        <v>37</v>
      </c>
      <c r="G6" s="20"/>
      <c r="H6" s="17"/>
      <c r="I6" s="17"/>
      <c r="J6" s="17"/>
      <c r="K6" s="15"/>
      <c r="L6" s="17"/>
      <c r="M6" s="17"/>
      <c r="N6" s="17"/>
      <c r="O6" s="17"/>
      <c r="P6" s="17"/>
      <c r="Q6" s="17"/>
      <c r="R6" s="17"/>
      <c r="S6" s="23"/>
      <c r="T6" s="23"/>
      <c r="U6" s="17"/>
    </row>
    <row r="7" s="3" customFormat="1" ht="21" customHeight="1" spans="1:21">
      <c r="A7" s="14">
        <v>5</v>
      </c>
      <c r="B7" s="15" t="s">
        <v>22</v>
      </c>
      <c r="C7" s="16" t="s">
        <v>34</v>
      </c>
      <c r="D7" s="17" t="s">
        <v>38</v>
      </c>
      <c r="E7" s="18" t="s">
        <v>39</v>
      </c>
      <c r="F7" s="19" t="s">
        <v>40</v>
      </c>
      <c r="G7" s="20"/>
      <c r="H7" s="17"/>
      <c r="I7" s="17"/>
      <c r="J7" s="17"/>
      <c r="K7" s="15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="3" customFormat="1" ht="21" customHeight="1" spans="1:21">
      <c r="A8" s="14">
        <v>6</v>
      </c>
      <c r="B8" s="15" t="s">
        <v>22</v>
      </c>
      <c r="C8" s="16" t="s">
        <v>34</v>
      </c>
      <c r="D8" s="17" t="s">
        <v>41</v>
      </c>
      <c r="E8" s="18" t="s">
        <v>42</v>
      </c>
      <c r="F8" s="19" t="s">
        <v>40</v>
      </c>
      <c r="G8" s="20"/>
      <c r="H8" s="17"/>
      <c r="I8" s="17"/>
      <c r="J8" s="17"/>
      <c r="K8" s="15"/>
      <c r="L8" s="17"/>
      <c r="M8" s="17"/>
      <c r="N8" s="17"/>
      <c r="O8" s="17"/>
      <c r="P8" s="17"/>
      <c r="Q8" s="17"/>
      <c r="R8" s="17"/>
      <c r="S8" s="23"/>
      <c r="T8" s="23"/>
      <c r="U8" s="17"/>
    </row>
    <row r="9" s="3" customFormat="1" ht="21" customHeight="1" spans="1:21">
      <c r="A9" s="14">
        <v>7</v>
      </c>
      <c r="B9" s="15" t="s">
        <v>22</v>
      </c>
      <c r="C9" s="16" t="s">
        <v>34</v>
      </c>
      <c r="D9" s="17" t="s">
        <v>43</v>
      </c>
      <c r="E9" s="18" t="s">
        <v>44</v>
      </c>
      <c r="F9" s="19" t="s">
        <v>45</v>
      </c>
      <c r="G9" s="20"/>
      <c r="H9" s="17"/>
      <c r="I9" s="17"/>
      <c r="J9" s="17"/>
      <c r="K9" s="15"/>
      <c r="L9" s="17"/>
      <c r="M9" s="17"/>
      <c r="N9" s="17"/>
      <c r="O9" s="17"/>
      <c r="P9" s="17"/>
      <c r="Q9" s="17"/>
      <c r="R9" s="17"/>
      <c r="S9" s="23"/>
      <c r="T9" s="23"/>
      <c r="U9" s="17"/>
    </row>
    <row r="10" s="3" customFormat="1" ht="21" customHeight="1" spans="1:21">
      <c r="A10" s="14">
        <v>8</v>
      </c>
      <c r="B10" s="15" t="s">
        <v>22</v>
      </c>
      <c r="C10" s="16" t="s">
        <v>34</v>
      </c>
      <c r="D10" s="17" t="s">
        <v>46</v>
      </c>
      <c r="E10" s="18" t="s">
        <v>47</v>
      </c>
      <c r="F10" s="19" t="s">
        <v>26</v>
      </c>
      <c r="G10" s="20"/>
      <c r="H10" s="17"/>
      <c r="I10" s="17"/>
      <c r="J10" s="17"/>
      <c r="K10" s="15"/>
      <c r="L10" s="17"/>
      <c r="M10" s="17"/>
      <c r="N10" s="17"/>
      <c r="O10" s="17"/>
      <c r="P10" s="17"/>
      <c r="Q10" s="17"/>
      <c r="R10" s="17"/>
      <c r="S10" s="23"/>
      <c r="T10" s="23"/>
      <c r="U10" s="17"/>
    </row>
    <row r="11" s="3" customFormat="1" ht="21" customHeight="1" spans="1:21">
      <c r="A11" s="14">
        <v>9</v>
      </c>
      <c r="B11" s="15" t="s">
        <v>22</v>
      </c>
      <c r="C11" s="16" t="s">
        <v>34</v>
      </c>
      <c r="D11" s="17" t="s">
        <v>48</v>
      </c>
      <c r="E11" s="18" t="s">
        <v>49</v>
      </c>
      <c r="F11" s="19" t="s">
        <v>50</v>
      </c>
      <c r="G11" s="20"/>
      <c r="H11" s="17"/>
      <c r="I11" s="17"/>
      <c r="J11" s="17"/>
      <c r="K11" s="15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="3" customFormat="1" ht="23" customHeight="1" spans="1:21">
      <c r="A12" s="14">
        <v>10</v>
      </c>
      <c r="B12" s="15" t="s">
        <v>22</v>
      </c>
      <c r="C12" s="16" t="s">
        <v>34</v>
      </c>
      <c r="D12" s="17" t="s">
        <v>51</v>
      </c>
      <c r="E12" s="21" t="s">
        <v>52</v>
      </c>
      <c r="F12" s="19" t="s">
        <v>53</v>
      </c>
      <c r="G12" s="20"/>
      <c r="H12" s="17"/>
      <c r="I12" s="17"/>
      <c r="J12" s="17"/>
      <c r="K12" s="15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="3" customFormat="1" ht="21" customHeight="1" spans="1:21">
      <c r="A13" s="14">
        <v>11</v>
      </c>
      <c r="B13" s="15" t="s">
        <v>22</v>
      </c>
      <c r="C13" s="16" t="s">
        <v>34</v>
      </c>
      <c r="D13" s="17" t="s">
        <v>54</v>
      </c>
      <c r="E13" s="18" t="s">
        <v>55</v>
      </c>
      <c r="F13" s="19" t="s">
        <v>53</v>
      </c>
      <c r="G13" s="20"/>
      <c r="H13" s="17"/>
      <c r="I13" s="17"/>
      <c r="J13" s="17"/>
      <c r="K13" s="15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="3" customFormat="1" ht="21" customHeight="1" spans="1:21">
      <c r="A14" s="14">
        <v>12</v>
      </c>
      <c r="B14" s="15" t="s">
        <v>22</v>
      </c>
      <c r="C14" s="16" t="s">
        <v>34</v>
      </c>
      <c r="D14" s="17" t="s">
        <v>56</v>
      </c>
      <c r="E14" s="18" t="s">
        <v>57</v>
      </c>
      <c r="F14" s="19" t="s">
        <v>53</v>
      </c>
      <c r="G14" s="20"/>
      <c r="H14" s="17"/>
      <c r="I14" s="17"/>
      <c r="J14" s="17"/>
      <c r="K14" s="15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="3" customFormat="1" ht="21" customHeight="1" spans="1:21">
      <c r="A15" s="14">
        <v>13</v>
      </c>
      <c r="B15" s="15" t="s">
        <v>22</v>
      </c>
      <c r="C15" s="16" t="s">
        <v>34</v>
      </c>
      <c r="D15" s="17" t="s">
        <v>58</v>
      </c>
      <c r="E15" s="18" t="s">
        <v>59</v>
      </c>
      <c r="F15" s="19" t="s">
        <v>60</v>
      </c>
      <c r="G15" s="20"/>
      <c r="H15" s="17"/>
      <c r="I15" s="17"/>
      <c r="J15" s="17"/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3" customFormat="1" ht="21" customHeight="1" spans="1:21">
      <c r="A16" s="14">
        <v>14</v>
      </c>
      <c r="B16" s="15" t="s">
        <v>22</v>
      </c>
      <c r="C16" s="16" t="s">
        <v>34</v>
      </c>
      <c r="D16" s="17" t="s">
        <v>61</v>
      </c>
      <c r="E16" s="18" t="s">
        <v>62</v>
      </c>
      <c r="F16" s="19" t="s">
        <v>63</v>
      </c>
      <c r="G16" s="20"/>
      <c r="H16" s="17"/>
      <c r="I16" s="17"/>
      <c r="J16" s="17"/>
      <c r="K16" s="1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3" customFormat="1" ht="21" customHeight="1" spans="1:21">
      <c r="A17" s="14">
        <v>15</v>
      </c>
      <c r="B17" s="15" t="s">
        <v>22</v>
      </c>
      <c r="C17" s="16" t="s">
        <v>34</v>
      </c>
      <c r="D17" s="17" t="s">
        <v>64</v>
      </c>
      <c r="E17" s="18" t="s">
        <v>65</v>
      </c>
      <c r="F17" s="19" t="s">
        <v>63</v>
      </c>
      <c r="G17" s="20"/>
      <c r="H17" s="17"/>
      <c r="I17" s="17"/>
      <c r="J17" s="17"/>
      <c r="K17" s="1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="3" customFormat="1" ht="21" customHeight="1" spans="1:21">
      <c r="A18" s="14">
        <v>16</v>
      </c>
      <c r="B18" s="15" t="s">
        <v>22</v>
      </c>
      <c r="C18" s="16" t="s">
        <v>34</v>
      </c>
      <c r="D18" s="17" t="s">
        <v>66</v>
      </c>
      <c r="E18" s="18" t="s">
        <v>67</v>
      </c>
      <c r="F18" s="19" t="s">
        <v>68</v>
      </c>
      <c r="G18" s="20"/>
      <c r="H18" s="17"/>
      <c r="I18" s="17"/>
      <c r="J18" s="17"/>
      <c r="K18" s="1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3" customFormat="1" ht="21" customHeight="1" spans="1:21">
      <c r="A19" s="14">
        <v>17</v>
      </c>
      <c r="B19" s="15" t="s">
        <v>22</v>
      </c>
      <c r="C19" s="16" t="s">
        <v>34</v>
      </c>
      <c r="D19" s="17" t="s">
        <v>69</v>
      </c>
      <c r="E19" s="18" t="s">
        <v>70</v>
      </c>
      <c r="F19" s="19" t="s">
        <v>71</v>
      </c>
      <c r="G19" s="20"/>
      <c r="H19" s="17"/>
      <c r="I19" s="17"/>
      <c r="J19" s="17"/>
      <c r="K19" s="1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3" customFormat="1" ht="21" customHeight="1" spans="1:21">
      <c r="A20" s="14">
        <v>18</v>
      </c>
      <c r="B20" s="15" t="s">
        <v>22</v>
      </c>
      <c r="C20" s="16" t="s">
        <v>34</v>
      </c>
      <c r="D20" s="17" t="s">
        <v>72</v>
      </c>
      <c r="E20" s="18" t="s">
        <v>73</v>
      </c>
      <c r="F20" s="19" t="s">
        <v>71</v>
      </c>
      <c r="G20" s="20"/>
      <c r="H20" s="17"/>
      <c r="I20" s="17"/>
      <c r="J20" s="17"/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="3" customFormat="1" ht="21" customHeight="1" spans="1:21">
      <c r="A21" s="14">
        <v>19</v>
      </c>
      <c r="B21" s="15" t="s">
        <v>22</v>
      </c>
      <c r="C21" s="16" t="s">
        <v>34</v>
      </c>
      <c r="D21" s="17" t="s">
        <v>74</v>
      </c>
      <c r="E21" s="18" t="s">
        <v>75</v>
      </c>
      <c r="F21" s="19" t="s">
        <v>71</v>
      </c>
      <c r="G21" s="20"/>
      <c r="H21" s="17"/>
      <c r="I21" s="17"/>
      <c r="J21" s="17"/>
      <c r="K21" s="1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3" customFormat="1" ht="21" customHeight="1" spans="1:21">
      <c r="A22" s="14">
        <v>20</v>
      </c>
      <c r="B22" s="15" t="s">
        <v>22</v>
      </c>
      <c r="C22" s="16" t="s">
        <v>34</v>
      </c>
      <c r="D22" s="17" t="s">
        <v>76</v>
      </c>
      <c r="E22" s="18" t="s">
        <v>77</v>
      </c>
      <c r="F22" s="19" t="s">
        <v>78</v>
      </c>
      <c r="G22" s="20"/>
      <c r="H22" s="17"/>
      <c r="I22" s="17"/>
      <c r="J22" s="17"/>
      <c r="K22" s="15"/>
      <c r="L22" s="17"/>
      <c r="M22" s="17"/>
      <c r="N22" s="17"/>
      <c r="O22" s="17"/>
      <c r="P22" s="17"/>
      <c r="Q22" s="17"/>
      <c r="R22" s="17"/>
      <c r="S22" s="23"/>
      <c r="T22" s="23"/>
      <c r="U22" s="17"/>
    </row>
    <row r="23" s="3" customFormat="1" ht="21" customHeight="1" spans="1:21">
      <c r="A23" s="14">
        <v>21</v>
      </c>
      <c r="B23" s="15" t="s">
        <v>22</v>
      </c>
      <c r="C23" s="16" t="s">
        <v>34</v>
      </c>
      <c r="D23" s="17" t="s">
        <v>79</v>
      </c>
      <c r="E23" s="18" t="s">
        <v>80</v>
      </c>
      <c r="F23" s="19" t="s">
        <v>78</v>
      </c>
      <c r="G23" s="20"/>
      <c r="H23" s="17"/>
      <c r="I23" s="17"/>
      <c r="J23" s="17"/>
      <c r="K23" s="15"/>
      <c r="L23" s="17"/>
      <c r="M23" s="17"/>
      <c r="N23" s="17"/>
      <c r="O23" s="17"/>
      <c r="P23" s="17"/>
      <c r="Q23" s="17"/>
      <c r="R23" s="17"/>
      <c r="S23" s="23"/>
      <c r="T23" s="23"/>
      <c r="U23" s="17"/>
    </row>
    <row r="24" s="3" customFormat="1" ht="21" customHeight="1" spans="1:21">
      <c r="A24" s="14">
        <v>22</v>
      </c>
      <c r="B24" s="15" t="s">
        <v>22</v>
      </c>
      <c r="C24" s="16" t="s">
        <v>34</v>
      </c>
      <c r="D24" s="17" t="s">
        <v>81</v>
      </c>
      <c r="E24" s="18" t="s">
        <v>82</v>
      </c>
      <c r="F24" s="19" t="s">
        <v>78</v>
      </c>
      <c r="G24" s="20"/>
      <c r="H24" s="17"/>
      <c r="I24" s="17"/>
      <c r="J24" s="17"/>
      <c r="K24" s="15"/>
      <c r="L24" s="17"/>
      <c r="M24" s="17"/>
      <c r="N24" s="17"/>
      <c r="O24" s="17"/>
      <c r="P24" s="17"/>
      <c r="Q24" s="17"/>
      <c r="R24" s="17"/>
      <c r="S24" s="23"/>
      <c r="T24" s="23"/>
      <c r="U24" s="17"/>
    </row>
    <row r="25" s="3" customFormat="1" ht="21" customHeight="1" spans="1:21">
      <c r="A25" s="14">
        <v>23</v>
      </c>
      <c r="B25" s="15" t="s">
        <v>22</v>
      </c>
      <c r="C25" s="16" t="s">
        <v>34</v>
      </c>
      <c r="D25" s="17" t="s">
        <v>83</v>
      </c>
      <c r="E25" s="18" t="s">
        <v>84</v>
      </c>
      <c r="F25" s="19" t="s">
        <v>85</v>
      </c>
      <c r="G25" s="20"/>
      <c r="H25" s="17"/>
      <c r="I25" s="17"/>
      <c r="J25" s="17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3" customFormat="1" ht="21" customHeight="1" spans="1:21">
      <c r="A26" s="14">
        <v>24</v>
      </c>
      <c r="B26" s="15" t="s">
        <v>22</v>
      </c>
      <c r="C26" s="16" t="s">
        <v>34</v>
      </c>
      <c r="D26" s="17" t="s">
        <v>86</v>
      </c>
      <c r="E26" s="18" t="s">
        <v>87</v>
      </c>
      <c r="F26" s="19" t="s">
        <v>88</v>
      </c>
      <c r="G26" s="20"/>
      <c r="H26" s="17"/>
      <c r="I26" s="17"/>
      <c r="J26" s="17"/>
      <c r="K26" s="15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="3" customFormat="1" ht="21" customHeight="1" spans="1:21">
      <c r="A27" s="14">
        <v>25</v>
      </c>
      <c r="B27" s="15" t="s">
        <v>22</v>
      </c>
      <c r="C27" s="16" t="s">
        <v>34</v>
      </c>
      <c r="D27" s="17" t="s">
        <v>89</v>
      </c>
      <c r="E27" s="18" t="s">
        <v>90</v>
      </c>
      <c r="F27" s="19" t="s">
        <v>88</v>
      </c>
      <c r="G27" s="20"/>
      <c r="H27" s="17"/>
      <c r="I27" s="17"/>
      <c r="J27" s="17"/>
      <c r="K27" s="15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="3" customFormat="1" ht="21" customHeight="1" spans="1:21">
      <c r="A28" s="14">
        <v>26</v>
      </c>
      <c r="B28" s="15" t="s">
        <v>22</v>
      </c>
      <c r="C28" s="16" t="s">
        <v>34</v>
      </c>
      <c r="D28" s="17" t="s">
        <v>91</v>
      </c>
      <c r="E28" s="18" t="s">
        <v>92</v>
      </c>
      <c r="F28" s="19" t="s">
        <v>93</v>
      </c>
      <c r="G28" s="20"/>
      <c r="H28" s="17"/>
      <c r="I28" s="17"/>
      <c r="J28" s="17"/>
      <c r="K28" s="15"/>
      <c r="L28" s="17"/>
      <c r="M28" s="17"/>
      <c r="N28" s="17"/>
      <c r="O28" s="17"/>
      <c r="P28" s="17"/>
      <c r="Q28" s="17"/>
      <c r="R28" s="17"/>
      <c r="S28" s="23"/>
      <c r="T28" s="23"/>
      <c r="U28" s="17"/>
    </row>
    <row r="29" s="3" customFormat="1" ht="21" customHeight="1" spans="1:21">
      <c r="A29" s="14">
        <v>27</v>
      </c>
      <c r="B29" s="15" t="s">
        <v>22</v>
      </c>
      <c r="C29" s="16" t="s">
        <v>34</v>
      </c>
      <c r="D29" s="17" t="s">
        <v>94</v>
      </c>
      <c r="E29" s="18" t="s">
        <v>95</v>
      </c>
      <c r="F29" s="19" t="s">
        <v>96</v>
      </c>
      <c r="G29" s="20"/>
      <c r="H29" s="17"/>
      <c r="I29" s="17"/>
      <c r="J29" s="17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3" customFormat="1" ht="21" customHeight="1" spans="1:21">
      <c r="A30" s="14">
        <v>28</v>
      </c>
      <c r="B30" s="15" t="s">
        <v>22</v>
      </c>
      <c r="C30" s="16" t="s">
        <v>34</v>
      </c>
      <c r="D30" s="17" t="s">
        <v>97</v>
      </c>
      <c r="E30" s="18" t="s">
        <v>98</v>
      </c>
      <c r="F30" s="19" t="s">
        <v>96</v>
      </c>
      <c r="G30" s="20"/>
      <c r="H30" s="17"/>
      <c r="I30" s="17"/>
      <c r="J30" s="17"/>
      <c r="K30" s="15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3" customFormat="1" ht="21" customHeight="1" spans="1:21">
      <c r="A31" s="14">
        <v>29</v>
      </c>
      <c r="B31" s="15" t="s">
        <v>22</v>
      </c>
      <c r="C31" s="16" t="s">
        <v>34</v>
      </c>
      <c r="D31" s="17" t="s">
        <v>99</v>
      </c>
      <c r="E31" s="18" t="s">
        <v>100</v>
      </c>
      <c r="F31" s="19" t="s">
        <v>96</v>
      </c>
      <c r="G31" s="20"/>
      <c r="H31" s="17"/>
      <c r="I31" s="17"/>
      <c r="J31" s="17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="3" customFormat="1" ht="21" customHeight="1" spans="1:21">
      <c r="A32" s="14">
        <v>30</v>
      </c>
      <c r="B32" s="15" t="s">
        <v>22</v>
      </c>
      <c r="C32" s="16" t="s">
        <v>34</v>
      </c>
      <c r="D32" s="17" t="s">
        <v>101</v>
      </c>
      <c r="E32" s="18" t="s">
        <v>102</v>
      </c>
      <c r="F32" s="19" t="s">
        <v>103</v>
      </c>
      <c r="G32" s="22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23"/>
      <c r="T32" s="23"/>
      <c r="U32" s="15"/>
    </row>
    <row r="33" s="3" customFormat="1" ht="21" customHeight="1" spans="1:21">
      <c r="A33" s="14">
        <v>31</v>
      </c>
      <c r="B33" s="15" t="s">
        <v>22</v>
      </c>
      <c r="C33" s="16" t="s">
        <v>34</v>
      </c>
      <c r="D33" s="17" t="s">
        <v>104</v>
      </c>
      <c r="E33" s="18" t="s">
        <v>105</v>
      </c>
      <c r="F33" s="19" t="s">
        <v>103</v>
      </c>
      <c r="G33" s="20"/>
      <c r="H33" s="17"/>
      <c r="I33" s="17"/>
      <c r="J33" s="17"/>
      <c r="K33" s="15"/>
      <c r="L33" s="17"/>
      <c r="M33" s="17"/>
      <c r="N33" s="17"/>
      <c r="O33" s="17"/>
      <c r="P33" s="17"/>
      <c r="Q33" s="17"/>
      <c r="R33" s="17"/>
      <c r="S33" s="23"/>
      <c r="T33" s="23"/>
      <c r="U33" s="17"/>
    </row>
    <row r="34" s="3" customFormat="1" ht="21" customHeight="1" spans="1:21">
      <c r="A34" s="14">
        <v>32</v>
      </c>
      <c r="B34" s="15" t="s">
        <v>22</v>
      </c>
      <c r="C34" s="16" t="s">
        <v>34</v>
      </c>
      <c r="D34" s="17" t="s">
        <v>106</v>
      </c>
      <c r="E34" s="18" t="s">
        <v>107</v>
      </c>
      <c r="F34" s="19" t="s">
        <v>108</v>
      </c>
      <c r="G34" s="20"/>
      <c r="H34" s="17"/>
      <c r="I34" s="17"/>
      <c r="J34" s="17"/>
      <c r="K34" s="15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3" customFormat="1" ht="21" customHeight="1" spans="1:21">
      <c r="A35" s="14">
        <v>33</v>
      </c>
      <c r="B35" s="15" t="s">
        <v>22</v>
      </c>
      <c r="C35" s="16" t="s">
        <v>34</v>
      </c>
      <c r="D35" s="17" t="s">
        <v>109</v>
      </c>
      <c r="E35" s="18" t="s">
        <v>110</v>
      </c>
      <c r="F35" s="19" t="s">
        <v>108</v>
      </c>
      <c r="G35" s="20"/>
      <c r="H35" s="17"/>
      <c r="I35" s="17"/>
      <c r="J35" s="17"/>
      <c r="K35" s="15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3" customFormat="1" ht="21" customHeight="1" spans="1:21">
      <c r="A36" s="14">
        <v>34</v>
      </c>
      <c r="B36" s="15" t="s">
        <v>22</v>
      </c>
      <c r="C36" s="16" t="s">
        <v>34</v>
      </c>
      <c r="D36" s="17" t="s">
        <v>111</v>
      </c>
      <c r="E36" s="18" t="s">
        <v>112</v>
      </c>
      <c r="F36" s="19" t="s">
        <v>113</v>
      </c>
      <c r="G36" s="20"/>
      <c r="H36" s="17"/>
      <c r="I36" s="17"/>
      <c r="J36" s="17"/>
      <c r="K36" s="15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3" customFormat="1" ht="21" customHeight="1" spans="1:21">
      <c r="A37" s="14">
        <v>35</v>
      </c>
      <c r="B37" s="15" t="s">
        <v>22</v>
      </c>
      <c r="C37" s="16" t="s">
        <v>34</v>
      </c>
      <c r="D37" s="17" t="s">
        <v>114</v>
      </c>
      <c r="E37" s="21" t="s">
        <v>115</v>
      </c>
      <c r="F37" s="19" t="s">
        <v>116</v>
      </c>
      <c r="G37" s="20"/>
      <c r="H37" s="17"/>
      <c r="I37" s="17"/>
      <c r="J37" s="17"/>
      <c r="K37" s="15"/>
      <c r="L37" s="17"/>
      <c r="M37" s="17"/>
      <c r="N37" s="17"/>
      <c r="O37" s="17"/>
      <c r="P37" s="17"/>
      <c r="Q37" s="17"/>
      <c r="R37" s="17"/>
      <c r="S37" s="23"/>
      <c r="T37" s="23"/>
      <c r="U37" s="17"/>
    </row>
    <row r="38" s="3" customFormat="1" ht="21" customHeight="1" spans="1:21">
      <c r="A38" s="14">
        <v>36</v>
      </c>
      <c r="B38" s="15" t="s">
        <v>22</v>
      </c>
      <c r="C38" s="16" t="s">
        <v>34</v>
      </c>
      <c r="D38" s="17" t="s">
        <v>117</v>
      </c>
      <c r="E38" s="18" t="s">
        <v>118</v>
      </c>
      <c r="F38" s="19" t="s">
        <v>33</v>
      </c>
      <c r="G38" s="20"/>
      <c r="H38" s="17"/>
      <c r="I38" s="17"/>
      <c r="J38" s="17"/>
      <c r="K38" s="15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3" customFormat="1" ht="21" customHeight="1" spans="1:21">
      <c r="A39" s="14">
        <v>37</v>
      </c>
      <c r="B39" s="15" t="s">
        <v>22</v>
      </c>
      <c r="C39" s="16" t="s">
        <v>34</v>
      </c>
      <c r="D39" s="17" t="s">
        <v>119</v>
      </c>
      <c r="E39" s="21" t="s">
        <v>120</v>
      </c>
      <c r="F39" s="19" t="s">
        <v>33</v>
      </c>
      <c r="G39" s="20"/>
      <c r="H39" s="17"/>
      <c r="I39" s="17"/>
      <c r="J39" s="17"/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3" customFormat="1" ht="21" customHeight="1" spans="1:21">
      <c r="A40" s="14">
        <v>38</v>
      </c>
      <c r="B40" s="15" t="s">
        <v>22</v>
      </c>
      <c r="C40" s="16" t="s">
        <v>34</v>
      </c>
      <c r="D40" s="17" t="s">
        <v>121</v>
      </c>
      <c r="E40" s="18" t="s">
        <v>122</v>
      </c>
      <c r="F40" s="19" t="s">
        <v>33</v>
      </c>
      <c r="G40" s="20"/>
      <c r="H40" s="17"/>
      <c r="I40" s="17"/>
      <c r="J40" s="17"/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="3" customFormat="1" ht="21" customHeight="1" spans="1:21">
      <c r="A41" s="14">
        <v>39</v>
      </c>
      <c r="B41" s="15" t="s">
        <v>22</v>
      </c>
      <c r="C41" s="16" t="s">
        <v>34</v>
      </c>
      <c r="D41" s="17" t="s">
        <v>123</v>
      </c>
      <c r="E41" s="18" t="s">
        <v>124</v>
      </c>
      <c r="F41" s="19" t="s">
        <v>33</v>
      </c>
      <c r="G41" s="20"/>
      <c r="H41" s="17"/>
      <c r="I41" s="17"/>
      <c r="J41" s="17"/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="3" customFormat="1" ht="22.5" spans="1:21">
      <c r="A42" s="14">
        <v>40</v>
      </c>
      <c r="B42" s="15" t="s">
        <v>22</v>
      </c>
      <c r="C42" s="16" t="s">
        <v>34</v>
      </c>
      <c r="D42" s="17" t="s">
        <v>125</v>
      </c>
      <c r="E42" s="21" t="s">
        <v>126</v>
      </c>
      <c r="F42" s="19" t="s">
        <v>127</v>
      </c>
      <c r="G42" s="20"/>
      <c r="H42" s="17"/>
      <c r="I42" s="17"/>
      <c r="J42" s="17"/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="3" customFormat="1" ht="21" customHeight="1" spans="1:21">
      <c r="A43" s="14">
        <v>41</v>
      </c>
      <c r="B43" s="15" t="s">
        <v>22</v>
      </c>
      <c r="C43" s="16" t="s">
        <v>34</v>
      </c>
      <c r="D43" s="17" t="s">
        <v>128</v>
      </c>
      <c r="E43" s="18" t="s">
        <v>129</v>
      </c>
      <c r="F43" s="19" t="s">
        <v>127</v>
      </c>
      <c r="G43" s="20"/>
      <c r="H43" s="17"/>
      <c r="I43" s="17"/>
      <c r="J43" s="17"/>
      <c r="K43" s="15"/>
      <c r="L43" s="17"/>
      <c r="M43" s="17"/>
      <c r="N43" s="17"/>
      <c r="O43" s="17"/>
      <c r="P43" s="17"/>
      <c r="Q43" s="17"/>
      <c r="R43" s="17"/>
      <c r="S43" s="23"/>
      <c r="T43" s="23"/>
      <c r="U43" s="17"/>
    </row>
    <row r="44" s="3" customFormat="1" ht="21" customHeight="1" spans="1:21">
      <c r="A44" s="14">
        <v>42</v>
      </c>
      <c r="B44" s="15" t="s">
        <v>22</v>
      </c>
      <c r="C44" s="16" t="s">
        <v>34</v>
      </c>
      <c r="D44" s="17" t="s">
        <v>130</v>
      </c>
      <c r="E44" s="18" t="s">
        <v>131</v>
      </c>
      <c r="F44" s="19" t="s">
        <v>127</v>
      </c>
      <c r="G44" s="20"/>
      <c r="H44" s="17"/>
      <c r="I44" s="17"/>
      <c r="J44" s="17"/>
      <c r="K44" s="15"/>
      <c r="L44" s="17"/>
      <c r="M44" s="17"/>
      <c r="N44" s="17"/>
      <c r="O44" s="17"/>
      <c r="P44" s="17"/>
      <c r="Q44" s="17"/>
      <c r="R44" s="17"/>
      <c r="S44" s="23"/>
      <c r="T44" s="23"/>
      <c r="U44" s="17"/>
    </row>
    <row r="45" s="3" customFormat="1" ht="21" customHeight="1" spans="1:21">
      <c r="A45" s="14">
        <v>43</v>
      </c>
      <c r="B45" s="15" t="s">
        <v>22</v>
      </c>
      <c r="C45" s="16" t="s">
        <v>34</v>
      </c>
      <c r="D45" s="17" t="s">
        <v>132</v>
      </c>
      <c r="E45" s="18" t="s">
        <v>133</v>
      </c>
      <c r="F45" s="19" t="s">
        <v>127</v>
      </c>
      <c r="G45" s="20"/>
      <c r="H45" s="17"/>
      <c r="I45" s="17"/>
      <c r="J45" s="17"/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="3" customFormat="1" ht="22.5" spans="1:21">
      <c r="A46" s="14">
        <v>44</v>
      </c>
      <c r="B46" s="15" t="s">
        <v>22</v>
      </c>
      <c r="C46" s="16" t="s">
        <v>134</v>
      </c>
      <c r="D46" s="17" t="s">
        <v>135</v>
      </c>
      <c r="E46" s="21" t="s">
        <v>136</v>
      </c>
      <c r="F46" s="19" t="s">
        <v>127</v>
      </c>
      <c r="G46" s="20"/>
      <c r="H46" s="17"/>
      <c r="I46" s="17"/>
      <c r="J46" s="17"/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="3" customFormat="1" ht="21" customHeight="1" spans="1:21">
      <c r="A47" s="14">
        <v>45</v>
      </c>
      <c r="B47" s="15" t="s">
        <v>22</v>
      </c>
      <c r="C47" s="16" t="s">
        <v>134</v>
      </c>
      <c r="D47" s="17" t="s">
        <v>137</v>
      </c>
      <c r="E47" s="21" t="s">
        <v>138</v>
      </c>
      <c r="F47" s="19" t="s">
        <v>127</v>
      </c>
      <c r="G47" s="20"/>
      <c r="H47" s="17"/>
      <c r="I47" s="17"/>
      <c r="J47" s="17"/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="3" customFormat="1" ht="21" customHeight="1" spans="1:21">
      <c r="A48" s="14">
        <v>46</v>
      </c>
      <c r="B48" s="15" t="s">
        <v>22</v>
      </c>
      <c r="C48" s="16" t="s">
        <v>134</v>
      </c>
      <c r="D48" s="17" t="s">
        <v>139</v>
      </c>
      <c r="E48" s="18" t="s">
        <v>140</v>
      </c>
      <c r="F48" s="19" t="s">
        <v>127</v>
      </c>
      <c r="G48" s="20"/>
      <c r="H48" s="17"/>
      <c r="I48" s="17"/>
      <c r="J48" s="17"/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="3" customFormat="1" ht="21" customHeight="1" spans="1:21">
      <c r="A49" s="14">
        <v>47</v>
      </c>
      <c r="B49" s="15" t="s">
        <v>22</v>
      </c>
      <c r="C49" s="16" t="s">
        <v>134</v>
      </c>
      <c r="D49" s="17" t="s">
        <v>141</v>
      </c>
      <c r="E49" s="18" t="s">
        <v>142</v>
      </c>
      <c r="F49" s="19" t="s">
        <v>127</v>
      </c>
      <c r="G49" s="20"/>
      <c r="H49" s="17"/>
      <c r="I49" s="17"/>
      <c r="J49" s="17"/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3" customFormat="1" ht="21" customHeight="1" spans="1:21">
      <c r="A50" s="14">
        <v>48</v>
      </c>
      <c r="B50" s="15" t="s">
        <v>22</v>
      </c>
      <c r="C50" s="16" t="s">
        <v>134</v>
      </c>
      <c r="D50" s="17" t="s">
        <v>143</v>
      </c>
      <c r="E50" s="18" t="s">
        <v>144</v>
      </c>
      <c r="F50" s="19" t="s">
        <v>127</v>
      </c>
      <c r="G50" s="20"/>
      <c r="H50" s="17"/>
      <c r="I50" s="17"/>
      <c r="J50" s="17"/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3" customFormat="1" ht="21" customHeight="1" spans="1:21">
      <c r="A51" s="14">
        <v>49</v>
      </c>
      <c r="B51" s="15" t="s">
        <v>22</v>
      </c>
      <c r="C51" s="16" t="s">
        <v>134</v>
      </c>
      <c r="D51" s="17" t="s">
        <v>145</v>
      </c>
      <c r="E51" s="18" t="s">
        <v>146</v>
      </c>
      <c r="F51" s="19" t="s">
        <v>127</v>
      </c>
      <c r="G51" s="20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3" customFormat="1" ht="21" customHeight="1" spans="1:21">
      <c r="A52" s="14">
        <v>50</v>
      </c>
      <c r="B52" s="15" t="s">
        <v>22</v>
      </c>
      <c r="C52" s="16" t="s">
        <v>134</v>
      </c>
      <c r="D52" s="17" t="s">
        <v>147</v>
      </c>
      <c r="E52" s="18" t="s">
        <v>148</v>
      </c>
      <c r="F52" s="19" t="s">
        <v>127</v>
      </c>
      <c r="G52" s="20"/>
      <c r="H52" s="17"/>
      <c r="I52" s="17"/>
      <c r="J52" s="17"/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="3" customFormat="1" ht="21" customHeight="1" spans="1:21">
      <c r="A53" s="14">
        <v>51</v>
      </c>
      <c r="B53" s="15" t="s">
        <v>22</v>
      </c>
      <c r="C53" s="16" t="s">
        <v>134</v>
      </c>
      <c r="D53" s="17" t="s">
        <v>149</v>
      </c>
      <c r="E53" s="18" t="s">
        <v>150</v>
      </c>
      <c r="F53" s="19" t="s">
        <v>127</v>
      </c>
      <c r="G53" s="20"/>
      <c r="H53" s="17"/>
      <c r="I53" s="17"/>
      <c r="J53" s="17"/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="3" customFormat="1" ht="21" customHeight="1" spans="1:21">
      <c r="A54" s="14">
        <v>52</v>
      </c>
      <c r="B54" s="15" t="s">
        <v>22</v>
      </c>
      <c r="C54" s="16" t="s">
        <v>134</v>
      </c>
      <c r="D54" s="17" t="s">
        <v>151</v>
      </c>
      <c r="E54" s="18" t="s">
        <v>152</v>
      </c>
      <c r="F54" s="19" t="s">
        <v>127</v>
      </c>
      <c r="G54" s="20"/>
      <c r="H54" s="17"/>
      <c r="I54" s="17"/>
      <c r="J54" s="17"/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="3" customFormat="1" ht="21" customHeight="1" spans="1:21">
      <c r="A55" s="14">
        <v>53</v>
      </c>
      <c r="B55" s="15" t="s">
        <v>22</v>
      </c>
      <c r="C55" s="16" t="s">
        <v>134</v>
      </c>
      <c r="D55" s="17" t="s">
        <v>153</v>
      </c>
      <c r="E55" s="18" t="s">
        <v>154</v>
      </c>
      <c r="F55" s="19" t="s">
        <v>127</v>
      </c>
      <c r="G55" s="20"/>
      <c r="H55" s="17"/>
      <c r="I55" s="17"/>
      <c r="J55" s="17"/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="3" customFormat="1" ht="21" customHeight="1" spans="1:21">
      <c r="A56" s="14">
        <v>54</v>
      </c>
      <c r="B56" s="15" t="s">
        <v>22</v>
      </c>
      <c r="C56" s="16" t="s">
        <v>134</v>
      </c>
      <c r="D56" s="17" t="s">
        <v>155</v>
      </c>
      <c r="E56" s="18" t="s">
        <v>156</v>
      </c>
      <c r="F56" s="19" t="s">
        <v>127</v>
      </c>
      <c r="G56" s="20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3" customFormat="1" ht="21" customHeight="1" spans="1:21">
      <c r="A57" s="14">
        <v>55</v>
      </c>
      <c r="B57" s="15" t="s">
        <v>22</v>
      </c>
      <c r="C57" s="16" t="s">
        <v>134</v>
      </c>
      <c r="D57" s="17" t="s">
        <v>157</v>
      </c>
      <c r="E57" s="18" t="s">
        <v>158</v>
      </c>
      <c r="F57" s="19" t="s">
        <v>127</v>
      </c>
      <c r="G57" s="20"/>
      <c r="H57" s="17"/>
      <c r="I57" s="17"/>
      <c r="J57" s="17"/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="3" customFormat="1" ht="21" customHeight="1" spans="1:21">
      <c r="A58" s="14">
        <v>56</v>
      </c>
      <c r="B58" s="15" t="s">
        <v>22</v>
      </c>
      <c r="C58" s="16" t="s">
        <v>134</v>
      </c>
      <c r="D58" s="17" t="s">
        <v>159</v>
      </c>
      <c r="E58" s="18" t="s">
        <v>160</v>
      </c>
      <c r="F58" s="19" t="s">
        <v>127</v>
      </c>
      <c r="G58" s="20"/>
      <c r="H58" s="17"/>
      <c r="I58" s="17"/>
      <c r="J58" s="17"/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="4" customFormat="1" ht="21" customHeight="1" spans="1:21">
      <c r="A59" s="14">
        <v>57</v>
      </c>
      <c r="B59" s="15" t="s">
        <v>22</v>
      </c>
      <c r="C59" s="16" t="s">
        <v>134</v>
      </c>
      <c r="D59" s="17" t="s">
        <v>161</v>
      </c>
      <c r="E59" s="18" t="s">
        <v>162</v>
      </c>
      <c r="F59" s="19" t="s">
        <v>127</v>
      </c>
      <c r="G59" s="20"/>
      <c r="H59" s="17"/>
      <c r="I59" s="17"/>
      <c r="J59" s="17"/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="3" customFormat="1" ht="21" customHeight="1" spans="1:21">
      <c r="A60" s="14">
        <v>58</v>
      </c>
      <c r="B60" s="15" t="s">
        <v>22</v>
      </c>
      <c r="C60" s="16" t="s">
        <v>134</v>
      </c>
      <c r="D60" s="17" t="s">
        <v>163</v>
      </c>
      <c r="E60" s="18" t="s">
        <v>164</v>
      </c>
      <c r="F60" s="19" t="s">
        <v>127</v>
      </c>
      <c r="G60" s="20"/>
      <c r="H60" s="17"/>
      <c r="I60" s="17"/>
      <c r="J60" s="17"/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3" customFormat="1" ht="21" customHeight="1" spans="1:21">
      <c r="A61" s="14">
        <v>59</v>
      </c>
      <c r="B61" s="15" t="s">
        <v>22</v>
      </c>
      <c r="C61" s="16" t="s">
        <v>134</v>
      </c>
      <c r="D61" s="17" t="s">
        <v>165</v>
      </c>
      <c r="E61" s="18" t="s">
        <v>166</v>
      </c>
      <c r="F61" s="19" t="s">
        <v>127</v>
      </c>
      <c r="G61" s="20"/>
      <c r="H61" s="17"/>
      <c r="I61" s="17"/>
      <c r="J61" s="17"/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="3" customFormat="1" ht="21" customHeight="1" spans="1:21">
      <c r="A62" s="14">
        <v>60</v>
      </c>
      <c r="B62" s="15" t="s">
        <v>22</v>
      </c>
      <c r="C62" s="16" t="s">
        <v>134</v>
      </c>
      <c r="D62" s="17" t="s">
        <v>167</v>
      </c>
      <c r="E62" s="18" t="s">
        <v>168</v>
      </c>
      <c r="F62" s="19" t="s">
        <v>127</v>
      </c>
      <c r="G62" s="20"/>
      <c r="H62" s="17"/>
      <c r="I62" s="17"/>
      <c r="J62" s="17"/>
      <c r="K62" s="15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3" customFormat="1" ht="21" customHeight="1" spans="1:21">
      <c r="A63" s="14">
        <v>61</v>
      </c>
      <c r="B63" s="15" t="s">
        <v>22</v>
      </c>
      <c r="C63" s="16" t="s">
        <v>134</v>
      </c>
      <c r="D63" s="17" t="s">
        <v>169</v>
      </c>
      <c r="E63" s="18" t="s">
        <v>170</v>
      </c>
      <c r="F63" s="19" t="s">
        <v>127</v>
      </c>
      <c r="G63" s="20"/>
      <c r="H63" s="17"/>
      <c r="I63" s="17"/>
      <c r="J63" s="17"/>
      <c r="K63" s="15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="3" customFormat="1" ht="21" customHeight="1" spans="1:21">
      <c r="A64" s="14">
        <v>62</v>
      </c>
      <c r="B64" s="15" t="s">
        <v>22</v>
      </c>
      <c r="C64" s="16" t="s">
        <v>134</v>
      </c>
      <c r="D64" s="17" t="s">
        <v>171</v>
      </c>
      <c r="E64" s="18" t="s">
        <v>172</v>
      </c>
      <c r="F64" s="19" t="s">
        <v>127</v>
      </c>
      <c r="G64" s="20"/>
      <c r="H64" s="17"/>
      <c r="I64" s="17"/>
      <c r="J64" s="17"/>
      <c r="K64" s="15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="3" customFormat="1" ht="21" customHeight="1" spans="1:21">
      <c r="A65" s="14">
        <v>63</v>
      </c>
      <c r="B65" s="15" t="s">
        <v>22</v>
      </c>
      <c r="C65" s="16" t="s">
        <v>134</v>
      </c>
      <c r="D65" s="17" t="s">
        <v>173</v>
      </c>
      <c r="E65" s="18" t="s">
        <v>174</v>
      </c>
      <c r="F65" s="19" t="s">
        <v>127</v>
      </c>
      <c r="G65" s="20"/>
      <c r="H65" s="17"/>
      <c r="I65" s="17"/>
      <c r="J65" s="17"/>
      <c r="K65" s="15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="3" customFormat="1" ht="21" customHeight="1" spans="1:21">
      <c r="A66" s="14">
        <v>64</v>
      </c>
      <c r="B66" s="15" t="s">
        <v>22</v>
      </c>
      <c r="C66" s="16" t="s">
        <v>134</v>
      </c>
      <c r="D66" s="17" t="s">
        <v>175</v>
      </c>
      <c r="E66" s="18" t="s">
        <v>176</v>
      </c>
      <c r="F66" s="19" t="s">
        <v>127</v>
      </c>
      <c r="G66" s="20"/>
      <c r="H66" s="17"/>
      <c r="I66" s="17"/>
      <c r="J66" s="17"/>
      <c r="K66" s="15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="3" customFormat="1" ht="22.5" spans="1:21">
      <c r="A67" s="14">
        <v>65</v>
      </c>
      <c r="B67" s="15" t="s">
        <v>22</v>
      </c>
      <c r="C67" s="16" t="s">
        <v>134</v>
      </c>
      <c r="D67" s="17" t="s">
        <v>177</v>
      </c>
      <c r="E67" s="21" t="s">
        <v>178</v>
      </c>
      <c r="F67" s="19" t="s">
        <v>127</v>
      </c>
      <c r="G67" s="20"/>
      <c r="H67" s="17"/>
      <c r="I67" s="17"/>
      <c r="J67" s="17"/>
      <c r="K67" s="15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3" customFormat="1" ht="21" customHeight="1" spans="1:21">
      <c r="A68" s="14">
        <v>66</v>
      </c>
      <c r="B68" s="15" t="s">
        <v>22</v>
      </c>
      <c r="C68" s="16" t="s">
        <v>134</v>
      </c>
      <c r="D68" s="17" t="s">
        <v>179</v>
      </c>
      <c r="E68" s="18" t="s">
        <v>180</v>
      </c>
      <c r="F68" s="19" t="s">
        <v>127</v>
      </c>
      <c r="G68" s="20"/>
      <c r="H68" s="17"/>
      <c r="I68" s="17"/>
      <c r="J68" s="17"/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3" customFormat="1" ht="21" customHeight="1" spans="1:21">
      <c r="A69" s="14">
        <v>67</v>
      </c>
      <c r="B69" s="15" t="s">
        <v>22</v>
      </c>
      <c r="C69" s="16" t="s">
        <v>134</v>
      </c>
      <c r="D69" s="17" t="s">
        <v>181</v>
      </c>
      <c r="E69" s="18" t="s">
        <v>182</v>
      </c>
      <c r="F69" s="19" t="s">
        <v>127</v>
      </c>
      <c r="G69" s="20"/>
      <c r="H69" s="17"/>
      <c r="I69" s="17"/>
      <c r="J69" s="17"/>
      <c r="K69" s="15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="3" customFormat="1" ht="21" customHeight="1" spans="1:21">
      <c r="A70" s="14">
        <v>68</v>
      </c>
      <c r="B70" s="15" t="s">
        <v>22</v>
      </c>
      <c r="C70" s="16" t="s">
        <v>134</v>
      </c>
      <c r="D70" s="17" t="s">
        <v>183</v>
      </c>
      <c r="E70" s="18" t="s">
        <v>184</v>
      </c>
      <c r="F70" s="19" t="s">
        <v>127</v>
      </c>
      <c r="G70" s="20"/>
      <c r="H70" s="17"/>
      <c r="I70" s="17"/>
      <c r="J70" s="17"/>
      <c r="K70" s="15"/>
      <c r="L70" s="17"/>
      <c r="M70" s="17"/>
      <c r="N70" s="17"/>
      <c r="O70" s="17"/>
      <c r="P70" s="17"/>
      <c r="Q70" s="17"/>
      <c r="R70" s="17"/>
      <c r="S70" s="23"/>
      <c r="T70" s="23"/>
      <c r="U70" s="17"/>
    </row>
    <row r="71" s="3" customFormat="1" ht="21" customHeight="1" spans="1:21">
      <c r="A71" s="14">
        <v>69</v>
      </c>
      <c r="B71" s="15" t="s">
        <v>22</v>
      </c>
      <c r="C71" s="16" t="s">
        <v>134</v>
      </c>
      <c r="D71" s="17" t="s">
        <v>185</v>
      </c>
      <c r="E71" s="18" t="s">
        <v>186</v>
      </c>
      <c r="F71" s="19" t="s">
        <v>127</v>
      </c>
      <c r="G71" s="20"/>
      <c r="H71" s="17"/>
      <c r="I71" s="17"/>
      <c r="J71" s="17"/>
      <c r="K71" s="15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="3" customFormat="1" ht="21" customHeight="1" spans="1:21">
      <c r="A72" s="14">
        <v>70</v>
      </c>
      <c r="B72" s="15" t="s">
        <v>22</v>
      </c>
      <c r="C72" s="16" t="s">
        <v>134</v>
      </c>
      <c r="D72" s="17" t="s">
        <v>187</v>
      </c>
      <c r="E72" s="18" t="s">
        <v>188</v>
      </c>
      <c r="F72" s="19" t="s">
        <v>127</v>
      </c>
      <c r="G72" s="20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="3" customFormat="1" ht="21" customHeight="1" spans="1:21">
      <c r="A73" s="14">
        <v>71</v>
      </c>
      <c r="B73" s="15" t="s">
        <v>22</v>
      </c>
      <c r="C73" s="16" t="s">
        <v>134</v>
      </c>
      <c r="D73" s="17" t="s">
        <v>189</v>
      </c>
      <c r="E73" s="18" t="s">
        <v>190</v>
      </c>
      <c r="F73" s="19" t="s">
        <v>127</v>
      </c>
      <c r="G73" s="20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="3" customFormat="1" ht="21" customHeight="1" spans="1:21">
      <c r="A74" s="14">
        <v>72</v>
      </c>
      <c r="B74" s="15" t="s">
        <v>22</v>
      </c>
      <c r="C74" s="16" t="s">
        <v>134</v>
      </c>
      <c r="D74" s="17" t="s">
        <v>191</v>
      </c>
      <c r="E74" s="18" t="s">
        <v>192</v>
      </c>
      <c r="F74" s="19" t="s">
        <v>127</v>
      </c>
      <c r="G74" s="20"/>
      <c r="H74" s="17"/>
      <c r="I74" s="17"/>
      <c r="J74" s="17"/>
      <c r="K74" s="15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="3" customFormat="1" ht="21" customHeight="1" spans="1:21">
      <c r="A75" s="14">
        <v>73</v>
      </c>
      <c r="B75" s="15" t="s">
        <v>22</v>
      </c>
      <c r="C75" s="16" t="s">
        <v>134</v>
      </c>
      <c r="D75" s="17" t="s">
        <v>193</v>
      </c>
      <c r="E75" s="18" t="s">
        <v>194</v>
      </c>
      <c r="F75" s="19" t="s">
        <v>127</v>
      </c>
      <c r="G75" s="20"/>
      <c r="H75" s="17"/>
      <c r="I75" s="17"/>
      <c r="J75" s="17"/>
      <c r="K75" s="15"/>
      <c r="L75" s="17"/>
      <c r="M75" s="17"/>
      <c r="N75" s="17"/>
      <c r="O75" s="17"/>
      <c r="P75" s="17"/>
      <c r="Q75" s="17"/>
      <c r="R75" s="17"/>
      <c r="S75" s="23"/>
      <c r="T75" s="23"/>
      <c r="U75" s="17"/>
    </row>
    <row r="76" s="3" customFormat="1" ht="21" customHeight="1" spans="1:21">
      <c r="A76" s="14">
        <v>74</v>
      </c>
      <c r="B76" s="15" t="s">
        <v>22</v>
      </c>
      <c r="C76" s="16" t="s">
        <v>134</v>
      </c>
      <c r="D76" s="17" t="s">
        <v>195</v>
      </c>
      <c r="E76" s="18" t="s">
        <v>196</v>
      </c>
      <c r="F76" s="19" t="s">
        <v>127</v>
      </c>
      <c r="G76" s="20"/>
      <c r="H76" s="17"/>
      <c r="I76" s="17"/>
      <c r="J76" s="17"/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="3" customFormat="1" ht="21" customHeight="1" spans="1:21">
      <c r="A77" s="14">
        <v>75</v>
      </c>
      <c r="B77" s="15" t="s">
        <v>22</v>
      </c>
      <c r="C77" s="16" t="s">
        <v>134</v>
      </c>
      <c r="D77" s="17" t="s">
        <v>197</v>
      </c>
      <c r="E77" s="18" t="s">
        <v>198</v>
      </c>
      <c r="F77" s="19" t="s">
        <v>127</v>
      </c>
      <c r="G77" s="20"/>
      <c r="H77" s="17"/>
      <c r="I77" s="17"/>
      <c r="J77" s="17"/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="3" customFormat="1" ht="21" customHeight="1" spans="1:21">
      <c r="A78" s="14">
        <v>76</v>
      </c>
      <c r="B78" s="15" t="s">
        <v>22</v>
      </c>
      <c r="C78" s="16" t="s">
        <v>134</v>
      </c>
      <c r="D78" s="17" t="s">
        <v>199</v>
      </c>
      <c r="E78" s="18" t="s">
        <v>200</v>
      </c>
      <c r="F78" s="19" t="s">
        <v>127</v>
      </c>
      <c r="G78" s="20"/>
      <c r="H78" s="17"/>
      <c r="I78" s="17"/>
      <c r="J78" s="17"/>
      <c r="K78" s="15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3" customFormat="1" ht="21" customHeight="1" spans="1:21">
      <c r="A79" s="14">
        <v>77</v>
      </c>
      <c r="B79" s="15" t="s">
        <v>22</v>
      </c>
      <c r="C79" s="16" t="s">
        <v>134</v>
      </c>
      <c r="D79" s="17" t="s">
        <v>201</v>
      </c>
      <c r="E79" s="18" t="s">
        <v>202</v>
      </c>
      <c r="F79" s="19" t="s">
        <v>127</v>
      </c>
      <c r="G79" s="20"/>
      <c r="H79" s="17"/>
      <c r="I79" s="17"/>
      <c r="J79" s="17"/>
      <c r="K79" s="15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3" customFormat="1" ht="21" customHeight="1" spans="1:21">
      <c r="A80" s="14">
        <v>78</v>
      </c>
      <c r="B80" s="15" t="s">
        <v>22</v>
      </c>
      <c r="C80" s="16" t="s">
        <v>203</v>
      </c>
      <c r="D80" s="17" t="s">
        <v>204</v>
      </c>
      <c r="E80" s="18" t="s">
        <v>205</v>
      </c>
      <c r="F80" s="19" t="s">
        <v>127</v>
      </c>
      <c r="G80" s="20"/>
      <c r="H80" s="17"/>
      <c r="I80" s="17"/>
      <c r="J80" s="17"/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="3" customFormat="1" ht="21" customHeight="1" spans="1:21">
      <c r="A81" s="14">
        <v>79</v>
      </c>
      <c r="B81" s="15" t="s">
        <v>22</v>
      </c>
      <c r="C81" s="16" t="s">
        <v>203</v>
      </c>
      <c r="D81" s="17" t="s">
        <v>206</v>
      </c>
      <c r="E81" s="18" t="s">
        <v>207</v>
      </c>
      <c r="F81" s="19" t="s">
        <v>127</v>
      </c>
      <c r="G81" s="20"/>
      <c r="H81" s="17"/>
      <c r="I81" s="17"/>
      <c r="J81" s="17"/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3" customFormat="1" ht="21" customHeight="1" spans="1:21">
      <c r="A82" s="14">
        <v>80</v>
      </c>
      <c r="B82" s="15" t="s">
        <v>22</v>
      </c>
      <c r="C82" s="16" t="s">
        <v>203</v>
      </c>
      <c r="D82" s="17" t="s">
        <v>208</v>
      </c>
      <c r="E82" s="18" t="s">
        <v>209</v>
      </c>
      <c r="F82" s="19" t="s">
        <v>127</v>
      </c>
      <c r="G82" s="20"/>
      <c r="H82" s="17"/>
      <c r="I82" s="17"/>
      <c r="J82" s="17"/>
      <c r="K82" s="15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="3" customFormat="1" ht="21" customHeight="1" spans="1:21">
      <c r="A83" s="14">
        <v>81</v>
      </c>
      <c r="B83" s="15" t="s">
        <v>22</v>
      </c>
      <c r="C83" s="16" t="s">
        <v>203</v>
      </c>
      <c r="D83" s="17" t="s">
        <v>210</v>
      </c>
      <c r="E83" s="18" t="s">
        <v>211</v>
      </c>
      <c r="F83" s="19" t="s">
        <v>127</v>
      </c>
      <c r="G83" s="17"/>
      <c r="H83" s="17"/>
      <c r="I83" s="17"/>
      <c r="J83" s="17"/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24"/>
    </row>
    <row r="84" s="3" customFormat="1" ht="21" customHeight="1" spans="1:21">
      <c r="A84" s="14">
        <v>82</v>
      </c>
      <c r="B84" s="15" t="s">
        <v>22</v>
      </c>
      <c r="C84" s="16" t="s">
        <v>212</v>
      </c>
      <c r="D84" s="17" t="s">
        <v>213</v>
      </c>
      <c r="E84" s="18" t="s">
        <v>214</v>
      </c>
      <c r="F84" s="19" t="s">
        <v>127</v>
      </c>
      <c r="G84" s="20"/>
      <c r="H84" s="17"/>
      <c r="I84" s="17"/>
      <c r="J84" s="17"/>
      <c r="K84" s="15"/>
      <c r="L84" s="17"/>
      <c r="M84" s="17"/>
      <c r="N84" s="17"/>
      <c r="O84" s="17"/>
      <c r="P84" s="17"/>
      <c r="Q84" s="17"/>
      <c r="R84" s="17"/>
      <c r="S84" s="23"/>
      <c r="T84" s="23"/>
      <c r="U84" s="17"/>
    </row>
    <row r="85" s="3" customFormat="1" ht="21" customHeight="1" spans="1:21">
      <c r="A85" s="14">
        <v>83</v>
      </c>
      <c r="B85" s="15" t="s">
        <v>22</v>
      </c>
      <c r="C85" s="16" t="s">
        <v>212</v>
      </c>
      <c r="D85" s="17" t="s">
        <v>215</v>
      </c>
      <c r="E85" s="18" t="s">
        <v>216</v>
      </c>
      <c r="F85" s="19" t="s">
        <v>127</v>
      </c>
      <c r="G85" s="20"/>
      <c r="H85" s="17"/>
      <c r="I85" s="17"/>
      <c r="J85" s="17"/>
      <c r="K85" s="15"/>
      <c r="L85" s="17"/>
      <c r="M85" s="17"/>
      <c r="N85" s="17"/>
      <c r="O85" s="17"/>
      <c r="P85" s="17"/>
      <c r="Q85" s="17"/>
      <c r="R85" s="17"/>
      <c r="S85" s="23"/>
      <c r="T85" s="23"/>
      <c r="U85" s="17"/>
    </row>
    <row r="86" s="3" customFormat="1" ht="21" customHeight="1" spans="1:21">
      <c r="A86" s="14">
        <v>84</v>
      </c>
      <c r="B86" s="15" t="s">
        <v>22</v>
      </c>
      <c r="C86" s="16" t="s">
        <v>212</v>
      </c>
      <c r="D86" s="17" t="s">
        <v>217</v>
      </c>
      <c r="E86" s="18" t="s">
        <v>218</v>
      </c>
      <c r="F86" s="19" t="s">
        <v>127</v>
      </c>
      <c r="G86" s="22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23"/>
      <c r="T86" s="23"/>
      <c r="U86" s="15"/>
    </row>
    <row r="87" s="3" customFormat="1" ht="21" customHeight="1" spans="1:21">
      <c r="A87" s="14">
        <v>85</v>
      </c>
      <c r="B87" s="15" t="s">
        <v>22</v>
      </c>
      <c r="C87" s="16" t="s">
        <v>212</v>
      </c>
      <c r="D87" s="17" t="s">
        <v>219</v>
      </c>
      <c r="E87" s="18" t="s">
        <v>220</v>
      </c>
      <c r="F87" s="19" t="s">
        <v>127</v>
      </c>
      <c r="G87" s="20"/>
      <c r="H87" s="17"/>
      <c r="I87" s="17"/>
      <c r="J87" s="17"/>
      <c r="K87" s="15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="3" customFormat="1" ht="21" customHeight="1" spans="1:21">
      <c r="A88" s="14">
        <v>86</v>
      </c>
      <c r="B88" s="15" t="s">
        <v>22</v>
      </c>
      <c r="C88" s="16" t="s">
        <v>212</v>
      </c>
      <c r="D88" s="17" t="s">
        <v>221</v>
      </c>
      <c r="E88" s="18" t="s">
        <v>222</v>
      </c>
      <c r="F88" s="19" t="s">
        <v>127</v>
      </c>
      <c r="G88" s="20"/>
      <c r="H88" s="17"/>
      <c r="I88" s="17"/>
      <c r="J88" s="17"/>
      <c r="K88" s="15"/>
      <c r="L88" s="17"/>
      <c r="M88" s="17"/>
      <c r="N88" s="17"/>
      <c r="O88" s="17"/>
      <c r="P88" s="17"/>
      <c r="Q88" s="17"/>
      <c r="R88" s="17"/>
      <c r="S88" s="23"/>
      <c r="T88" s="23"/>
      <c r="U88" s="17"/>
    </row>
    <row r="89" s="3" customFormat="1" ht="21" customHeight="1" spans="1:21">
      <c r="A89" s="14">
        <v>87</v>
      </c>
      <c r="B89" s="15" t="s">
        <v>22</v>
      </c>
      <c r="C89" s="16" t="s">
        <v>212</v>
      </c>
      <c r="D89" s="17" t="s">
        <v>223</v>
      </c>
      <c r="E89" s="21" t="s">
        <v>224</v>
      </c>
      <c r="F89" s="19" t="s">
        <v>127</v>
      </c>
      <c r="G89" s="20"/>
      <c r="H89" s="17"/>
      <c r="I89" s="17"/>
      <c r="J89" s="17"/>
      <c r="K89" s="15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3" customFormat="1" ht="21" customHeight="1" spans="1:21">
      <c r="A90" s="14">
        <v>88</v>
      </c>
      <c r="B90" s="15" t="s">
        <v>22</v>
      </c>
      <c r="C90" s="16" t="s">
        <v>225</v>
      </c>
      <c r="D90" s="17" t="s">
        <v>226</v>
      </c>
      <c r="E90" s="18" t="s">
        <v>227</v>
      </c>
      <c r="F90" s="19" t="s">
        <v>127</v>
      </c>
      <c r="G90" s="20"/>
      <c r="H90" s="17"/>
      <c r="I90" s="17"/>
      <c r="J90" s="17"/>
      <c r="K90" s="15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="3" customFormat="1" ht="21" customHeight="1" spans="1:21">
      <c r="A91" s="14">
        <v>89</v>
      </c>
      <c r="B91" s="15" t="s">
        <v>22</v>
      </c>
      <c r="C91" s="16" t="s">
        <v>225</v>
      </c>
      <c r="D91" s="17" t="s">
        <v>228</v>
      </c>
      <c r="E91" s="18" t="s">
        <v>229</v>
      </c>
      <c r="F91" s="19" t="s">
        <v>127</v>
      </c>
      <c r="G91" s="20"/>
      <c r="H91" s="17"/>
      <c r="I91" s="17"/>
      <c r="J91" s="17"/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3" customFormat="1" ht="21" customHeight="1" spans="1:21">
      <c r="A92" s="14">
        <v>90</v>
      </c>
      <c r="B92" s="15" t="s">
        <v>22</v>
      </c>
      <c r="C92" s="16" t="s">
        <v>225</v>
      </c>
      <c r="D92" s="17" t="s">
        <v>230</v>
      </c>
      <c r="E92" s="18" t="s">
        <v>231</v>
      </c>
      <c r="F92" s="19" t="s">
        <v>127</v>
      </c>
      <c r="G92" s="20"/>
      <c r="H92" s="17"/>
      <c r="I92" s="17"/>
      <c r="J92" s="17"/>
      <c r="K92" s="15"/>
      <c r="L92" s="17"/>
      <c r="M92" s="17"/>
      <c r="N92" s="17"/>
      <c r="O92" s="17"/>
      <c r="P92" s="17"/>
      <c r="Q92" s="17"/>
      <c r="R92" s="17"/>
      <c r="S92" s="23"/>
      <c r="T92" s="23"/>
      <c r="U92" s="17"/>
    </row>
    <row r="93" s="3" customFormat="1" ht="21" customHeight="1" spans="1:21">
      <c r="A93" s="14">
        <v>91</v>
      </c>
      <c r="B93" s="15" t="s">
        <v>22</v>
      </c>
      <c r="C93" s="16" t="s">
        <v>225</v>
      </c>
      <c r="D93" s="17" t="s">
        <v>232</v>
      </c>
      <c r="E93" s="21" t="s">
        <v>233</v>
      </c>
      <c r="F93" s="19" t="s">
        <v>127</v>
      </c>
      <c r="G93" s="20"/>
      <c r="H93" s="17"/>
      <c r="I93" s="17"/>
      <c r="J93" s="17"/>
      <c r="K93" s="15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3" customFormat="1" ht="21" customHeight="1" spans="1:21">
      <c r="A94" s="14">
        <v>92</v>
      </c>
      <c r="B94" s="15" t="s">
        <v>22</v>
      </c>
      <c r="C94" s="16" t="s">
        <v>225</v>
      </c>
      <c r="D94" s="17" t="s">
        <v>234</v>
      </c>
      <c r="E94" s="18" t="s">
        <v>235</v>
      </c>
      <c r="F94" s="19" t="s">
        <v>127</v>
      </c>
      <c r="G94" s="20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3" customFormat="1" ht="21" customHeight="1" spans="1:21">
      <c r="A95" s="14">
        <v>93</v>
      </c>
      <c r="B95" s="15" t="s">
        <v>22</v>
      </c>
      <c r="C95" s="16" t="s">
        <v>225</v>
      </c>
      <c r="D95" s="17" t="s">
        <v>236</v>
      </c>
      <c r="E95" s="18" t="s">
        <v>237</v>
      </c>
      <c r="F95" s="19" t="s">
        <v>127</v>
      </c>
      <c r="G95" s="20"/>
      <c r="H95" s="17"/>
      <c r="I95" s="17"/>
      <c r="J95" s="17"/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="3" customFormat="1" ht="21" customHeight="1" spans="1:21">
      <c r="A96" s="14">
        <v>94</v>
      </c>
      <c r="B96" s="15" t="s">
        <v>22</v>
      </c>
      <c r="C96" s="16" t="s">
        <v>225</v>
      </c>
      <c r="D96" s="17" t="s">
        <v>238</v>
      </c>
      <c r="E96" s="18" t="s">
        <v>239</v>
      </c>
      <c r="F96" s="19" t="s">
        <v>127</v>
      </c>
      <c r="G96" s="20"/>
      <c r="H96" s="17"/>
      <c r="I96" s="17"/>
      <c r="J96" s="17"/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3" customFormat="1" ht="21" customHeight="1" spans="1:21">
      <c r="A97" s="14">
        <v>95</v>
      </c>
      <c r="B97" s="15" t="s">
        <v>22</v>
      </c>
      <c r="C97" s="16" t="s">
        <v>225</v>
      </c>
      <c r="D97" s="17" t="s">
        <v>240</v>
      </c>
      <c r="E97" s="18" t="s">
        <v>241</v>
      </c>
      <c r="F97" s="19" t="s">
        <v>127</v>
      </c>
      <c r="G97" s="20"/>
      <c r="H97" s="17"/>
      <c r="I97" s="17"/>
      <c r="J97" s="17"/>
      <c r="K97" s="15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="3" customFormat="1" ht="21" customHeight="1" spans="1:21">
      <c r="A98" s="14">
        <v>96</v>
      </c>
      <c r="B98" s="15" t="s">
        <v>22</v>
      </c>
      <c r="C98" s="16" t="s">
        <v>225</v>
      </c>
      <c r="D98" s="17" t="s">
        <v>242</v>
      </c>
      <c r="E98" s="18" t="s">
        <v>243</v>
      </c>
      <c r="F98" s="19" t="s">
        <v>127</v>
      </c>
      <c r="G98" s="20"/>
      <c r="H98" s="17"/>
      <c r="I98" s="17"/>
      <c r="J98" s="17"/>
      <c r="K98" s="15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="3" customFormat="1" ht="21" customHeight="1" spans="1:21">
      <c r="A99" s="14">
        <v>97</v>
      </c>
      <c r="B99" s="15" t="s">
        <v>22</v>
      </c>
      <c r="C99" s="16" t="s">
        <v>244</v>
      </c>
      <c r="D99" s="17" t="s">
        <v>245</v>
      </c>
      <c r="E99" s="18" t="s">
        <v>246</v>
      </c>
      <c r="F99" s="19" t="s">
        <v>247</v>
      </c>
      <c r="G99" s="20"/>
      <c r="H99" s="17"/>
      <c r="I99" s="17"/>
      <c r="J99" s="17"/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="3" customFormat="1" ht="21" customHeight="1" spans="1:21">
      <c r="A100" s="14">
        <v>98</v>
      </c>
      <c r="B100" s="15" t="s">
        <v>22</v>
      </c>
      <c r="C100" s="16" t="s">
        <v>244</v>
      </c>
      <c r="D100" s="17" t="s">
        <v>248</v>
      </c>
      <c r="E100" s="18" t="s">
        <v>249</v>
      </c>
      <c r="F100" s="19" t="s">
        <v>247</v>
      </c>
      <c r="G100" s="20"/>
      <c r="H100" s="17"/>
      <c r="I100" s="17"/>
      <c r="J100" s="17"/>
      <c r="K100" s="15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="3" customFormat="1" ht="21" customHeight="1" spans="1:21">
      <c r="A101" s="14">
        <v>99</v>
      </c>
      <c r="B101" s="15" t="s">
        <v>22</v>
      </c>
      <c r="C101" s="16" t="s">
        <v>244</v>
      </c>
      <c r="D101" s="17" t="s">
        <v>250</v>
      </c>
      <c r="E101" s="18" t="s">
        <v>251</v>
      </c>
      <c r="F101" s="19" t="s">
        <v>247</v>
      </c>
      <c r="G101" s="20"/>
      <c r="H101" s="17"/>
      <c r="I101" s="17"/>
      <c r="J101" s="17"/>
      <c r="K101" s="15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="3" customFormat="1" ht="33.75" spans="1:21">
      <c r="A102" s="14">
        <v>100</v>
      </c>
      <c r="B102" s="15" t="s">
        <v>22</v>
      </c>
      <c r="C102" s="16" t="s">
        <v>252</v>
      </c>
      <c r="D102" s="17" t="s">
        <v>253</v>
      </c>
      <c r="E102" s="21" t="s">
        <v>254</v>
      </c>
      <c r="F102" s="19" t="s">
        <v>247</v>
      </c>
      <c r="G102" s="20"/>
      <c r="H102" s="17"/>
      <c r="I102" s="17"/>
      <c r="J102" s="17"/>
      <c r="K102" s="15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="3" customFormat="1" ht="21" customHeight="1" spans="1:21">
      <c r="A103" s="14">
        <v>101</v>
      </c>
      <c r="B103" s="15" t="s">
        <v>22</v>
      </c>
      <c r="C103" s="16" t="s">
        <v>252</v>
      </c>
      <c r="D103" s="17" t="s">
        <v>255</v>
      </c>
      <c r="E103" s="18" t="s">
        <v>256</v>
      </c>
      <c r="F103" s="19" t="s">
        <v>247</v>
      </c>
      <c r="G103" s="20"/>
      <c r="H103" s="17"/>
      <c r="I103" s="17"/>
      <c r="J103" s="17"/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="3" customFormat="1" ht="21" customHeight="1" spans="1:21">
      <c r="A104" s="14">
        <v>102</v>
      </c>
      <c r="B104" s="15" t="s">
        <v>22</v>
      </c>
      <c r="C104" s="16" t="s">
        <v>252</v>
      </c>
      <c r="D104" s="17" t="s">
        <v>257</v>
      </c>
      <c r="E104" s="18" t="s">
        <v>258</v>
      </c>
      <c r="F104" s="19" t="s">
        <v>60</v>
      </c>
      <c r="G104" s="20"/>
      <c r="H104" s="17"/>
      <c r="I104" s="17"/>
      <c r="J104" s="17"/>
      <c r="K104" s="15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="3" customFormat="1" ht="21" customHeight="1" spans="1:21">
      <c r="A105" s="14">
        <v>103</v>
      </c>
      <c r="B105" s="15" t="s">
        <v>22</v>
      </c>
      <c r="C105" s="18" t="s">
        <v>259</v>
      </c>
      <c r="D105" s="17" t="s">
        <v>260</v>
      </c>
      <c r="E105" s="18" t="s">
        <v>261</v>
      </c>
      <c r="F105" s="19" t="s">
        <v>247</v>
      </c>
      <c r="G105" s="20"/>
      <c r="H105" s="17"/>
      <c r="I105" s="17"/>
      <c r="J105" s="17"/>
      <c r="K105" s="15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="3" customFormat="1" ht="21" customHeight="1" spans="1:21">
      <c r="A106" s="14">
        <v>104</v>
      </c>
      <c r="B106" s="15" t="s">
        <v>22</v>
      </c>
      <c r="C106" s="18" t="s">
        <v>259</v>
      </c>
      <c r="D106" s="17" t="s">
        <v>250</v>
      </c>
      <c r="E106" s="18" t="s">
        <v>262</v>
      </c>
      <c r="F106" s="19" t="s">
        <v>247</v>
      </c>
      <c r="G106" s="20"/>
      <c r="H106" s="17"/>
      <c r="I106" s="17"/>
      <c r="J106" s="17"/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="3" customFormat="1" ht="21" customHeight="1" spans="1:21">
      <c r="A107" s="14">
        <v>105</v>
      </c>
      <c r="B107" s="15" t="s">
        <v>22</v>
      </c>
      <c r="C107" s="16" t="s">
        <v>263</v>
      </c>
      <c r="D107" s="17" t="s">
        <v>264</v>
      </c>
      <c r="E107" s="18" t="s">
        <v>265</v>
      </c>
      <c r="F107" s="19" t="s">
        <v>26</v>
      </c>
      <c r="G107" s="20"/>
      <c r="H107" s="17"/>
      <c r="I107" s="17"/>
      <c r="J107" s="17"/>
      <c r="K107" s="15"/>
      <c r="L107" s="17"/>
      <c r="M107" s="17"/>
      <c r="N107" s="17"/>
      <c r="O107" s="17"/>
      <c r="P107" s="17"/>
      <c r="Q107" s="17"/>
      <c r="R107" s="17"/>
      <c r="S107" s="23"/>
      <c r="T107" s="23"/>
      <c r="U107" s="17"/>
    </row>
    <row r="108" s="3" customFormat="1" ht="21" customHeight="1" spans="1:21">
      <c r="A108" s="14">
        <v>106</v>
      </c>
      <c r="B108" s="15" t="s">
        <v>22</v>
      </c>
      <c r="C108" s="16" t="s">
        <v>263</v>
      </c>
      <c r="D108" s="17" t="s">
        <v>266</v>
      </c>
      <c r="E108" s="21" t="s">
        <v>267</v>
      </c>
      <c r="F108" s="19" t="s">
        <v>30</v>
      </c>
      <c r="G108" s="20"/>
      <c r="H108" s="17"/>
      <c r="I108" s="17"/>
      <c r="J108" s="17"/>
      <c r="K108" s="15"/>
      <c r="L108" s="17"/>
      <c r="M108" s="17"/>
      <c r="N108" s="17"/>
      <c r="O108" s="17"/>
      <c r="P108" s="17"/>
      <c r="Q108" s="17"/>
      <c r="R108" s="17"/>
      <c r="S108" s="23"/>
      <c r="T108" s="23"/>
      <c r="U108" s="17"/>
    </row>
    <row r="109" s="3" customFormat="1" ht="21" customHeight="1" spans="1:21">
      <c r="A109" s="14">
        <v>107</v>
      </c>
      <c r="B109" s="15" t="s">
        <v>22</v>
      </c>
      <c r="C109" s="16" t="s">
        <v>263</v>
      </c>
      <c r="D109" s="17" t="s">
        <v>268</v>
      </c>
      <c r="E109" s="18" t="s">
        <v>269</v>
      </c>
      <c r="F109" s="19" t="s">
        <v>30</v>
      </c>
      <c r="G109" s="20"/>
      <c r="H109" s="17"/>
      <c r="I109" s="17"/>
      <c r="J109" s="17"/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="3" customFormat="1" ht="21" customHeight="1" spans="1:21">
      <c r="A110" s="14">
        <v>108</v>
      </c>
      <c r="B110" s="15" t="s">
        <v>22</v>
      </c>
      <c r="C110" s="16" t="s">
        <v>263</v>
      </c>
      <c r="D110" s="17" t="s">
        <v>270</v>
      </c>
      <c r="E110" s="18" t="s">
        <v>271</v>
      </c>
      <c r="F110" s="19" t="s">
        <v>116</v>
      </c>
      <c r="G110" s="20"/>
      <c r="H110" s="17"/>
      <c r="I110" s="17"/>
      <c r="J110" s="17"/>
      <c r="K110" s="15"/>
      <c r="L110" s="17"/>
      <c r="M110" s="17"/>
      <c r="N110" s="17"/>
      <c r="O110" s="17"/>
      <c r="P110" s="17"/>
      <c r="Q110" s="17"/>
      <c r="R110" s="17"/>
      <c r="S110" s="23"/>
      <c r="T110" s="23"/>
      <c r="U110" s="17"/>
    </row>
    <row r="111" s="3" customFormat="1" ht="21" customHeight="1" spans="1:21">
      <c r="A111" s="14">
        <v>109</v>
      </c>
      <c r="B111" s="15" t="s">
        <v>22</v>
      </c>
      <c r="C111" s="16" t="s">
        <v>263</v>
      </c>
      <c r="D111" s="17" t="s">
        <v>272</v>
      </c>
      <c r="E111" s="18" t="s">
        <v>273</v>
      </c>
      <c r="F111" s="19" t="s">
        <v>116</v>
      </c>
      <c r="G111" s="20"/>
      <c r="H111" s="17"/>
      <c r="I111" s="17"/>
      <c r="J111" s="17"/>
      <c r="K111" s="15"/>
      <c r="L111" s="17"/>
      <c r="M111" s="17"/>
      <c r="N111" s="17"/>
      <c r="O111" s="17"/>
      <c r="P111" s="17"/>
      <c r="Q111" s="17"/>
      <c r="R111" s="17"/>
      <c r="S111" s="23"/>
      <c r="T111" s="23"/>
      <c r="U111" s="17"/>
    </row>
    <row r="112" s="3" customFormat="1" ht="21" customHeight="1" spans="1:21">
      <c r="A112" s="14">
        <v>110</v>
      </c>
      <c r="B112" s="15" t="s">
        <v>22</v>
      </c>
      <c r="C112" s="21" t="s">
        <v>274</v>
      </c>
      <c r="D112" s="17" t="s">
        <v>275</v>
      </c>
      <c r="E112" s="21" t="s">
        <v>276</v>
      </c>
      <c r="F112" s="19" t="s">
        <v>53</v>
      </c>
      <c r="G112" s="20"/>
      <c r="H112" s="17"/>
      <c r="I112" s="17"/>
      <c r="J112" s="17"/>
      <c r="K112" s="15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="3" customFormat="1" ht="21" customHeight="1" spans="1:21">
      <c r="A113" s="14">
        <v>111</v>
      </c>
      <c r="B113" s="15" t="s">
        <v>22</v>
      </c>
      <c r="C113" s="21" t="s">
        <v>274</v>
      </c>
      <c r="D113" s="17" t="s">
        <v>277</v>
      </c>
      <c r="E113" s="18" t="s">
        <v>278</v>
      </c>
      <c r="F113" s="19" t="s">
        <v>30</v>
      </c>
      <c r="G113" s="20"/>
      <c r="H113" s="17"/>
      <c r="I113" s="17"/>
      <c r="J113" s="17"/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="3" customFormat="1" ht="21" customHeight="1" spans="1:21">
      <c r="A114" s="14">
        <v>112</v>
      </c>
      <c r="B114" s="15" t="s">
        <v>22</v>
      </c>
      <c r="C114" s="21" t="s">
        <v>274</v>
      </c>
      <c r="D114" s="17" t="s">
        <v>279</v>
      </c>
      <c r="E114" s="18" t="s">
        <v>280</v>
      </c>
      <c r="F114" s="19" t="s">
        <v>30</v>
      </c>
      <c r="G114" s="20"/>
      <c r="H114" s="17"/>
      <c r="I114" s="17"/>
      <c r="J114" s="17"/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="3" customFormat="1" ht="22.5" spans="1:21">
      <c r="A115" s="14">
        <v>113</v>
      </c>
      <c r="B115" s="15" t="s">
        <v>22</v>
      </c>
      <c r="C115" s="21" t="s">
        <v>274</v>
      </c>
      <c r="D115" s="17" t="s">
        <v>281</v>
      </c>
      <c r="E115" s="21" t="s">
        <v>282</v>
      </c>
      <c r="F115" s="19" t="s">
        <v>33</v>
      </c>
      <c r="G115" s="20"/>
      <c r="H115" s="17"/>
      <c r="I115" s="17"/>
      <c r="J115" s="17"/>
      <c r="K115" s="15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="3" customFormat="1" ht="21" customHeight="1" spans="1:21">
      <c r="A116" s="14">
        <v>114</v>
      </c>
      <c r="B116" s="15" t="s">
        <v>22</v>
      </c>
      <c r="C116" s="16" t="s">
        <v>283</v>
      </c>
      <c r="D116" s="17" t="s">
        <v>284</v>
      </c>
      <c r="E116" s="18" t="s">
        <v>285</v>
      </c>
      <c r="F116" s="19" t="s">
        <v>247</v>
      </c>
      <c r="G116" s="20"/>
      <c r="H116" s="17"/>
      <c r="I116" s="17"/>
      <c r="J116" s="17"/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="3" customFormat="1" ht="21" customHeight="1" spans="1:21">
      <c r="A117" s="14">
        <v>115</v>
      </c>
      <c r="B117" s="15" t="s">
        <v>22</v>
      </c>
      <c r="C117" s="16" t="s">
        <v>283</v>
      </c>
      <c r="D117" s="17" t="s">
        <v>286</v>
      </c>
      <c r="E117" s="18" t="s">
        <v>287</v>
      </c>
      <c r="F117" s="19" t="s">
        <v>85</v>
      </c>
      <c r="G117" s="20"/>
      <c r="H117" s="17"/>
      <c r="I117" s="17"/>
      <c r="J117" s="17"/>
      <c r="K117" s="15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="3" customFormat="1" ht="21" customHeight="1" spans="1:21">
      <c r="A118" s="14">
        <v>116</v>
      </c>
      <c r="B118" s="15" t="s">
        <v>22</v>
      </c>
      <c r="C118" s="16" t="s">
        <v>283</v>
      </c>
      <c r="D118" s="17" t="s">
        <v>288</v>
      </c>
      <c r="E118" s="18" t="s">
        <v>289</v>
      </c>
      <c r="F118" s="19" t="s">
        <v>85</v>
      </c>
      <c r="G118" s="20"/>
      <c r="H118" s="17"/>
      <c r="I118" s="17"/>
      <c r="J118" s="17"/>
      <c r="K118" s="15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="3" customFormat="1" ht="21" customHeight="1" spans="1:21">
      <c r="A119" s="14">
        <v>117</v>
      </c>
      <c r="B119" s="15" t="s">
        <v>22</v>
      </c>
      <c r="C119" s="16" t="s">
        <v>283</v>
      </c>
      <c r="D119" s="17" t="s">
        <v>290</v>
      </c>
      <c r="E119" s="18" t="s">
        <v>291</v>
      </c>
      <c r="F119" s="19" t="s">
        <v>68</v>
      </c>
      <c r="G119" s="20"/>
      <c r="H119" s="17"/>
      <c r="I119" s="17"/>
      <c r="J119" s="17"/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="3" customFormat="1" ht="21" customHeight="1" spans="1:21">
      <c r="A120" s="14">
        <v>118</v>
      </c>
      <c r="B120" s="15" t="s">
        <v>22</v>
      </c>
      <c r="C120" s="16" t="s">
        <v>283</v>
      </c>
      <c r="D120" s="17" t="s">
        <v>292</v>
      </c>
      <c r="E120" s="18" t="s">
        <v>293</v>
      </c>
      <c r="F120" s="19" t="s">
        <v>68</v>
      </c>
      <c r="G120" s="20"/>
      <c r="H120" s="17"/>
      <c r="I120" s="17"/>
      <c r="J120" s="17"/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="3" customFormat="1" ht="21" customHeight="1" spans="1:21">
      <c r="A121" s="14">
        <v>119</v>
      </c>
      <c r="B121" s="15" t="s">
        <v>22</v>
      </c>
      <c r="C121" s="16" t="s">
        <v>283</v>
      </c>
      <c r="D121" s="17" t="s">
        <v>294</v>
      </c>
      <c r="E121" s="18" t="s">
        <v>295</v>
      </c>
      <c r="F121" s="19" t="s">
        <v>26</v>
      </c>
      <c r="G121" s="20"/>
      <c r="H121" s="17"/>
      <c r="I121" s="17"/>
      <c r="J121" s="17"/>
      <c r="K121" s="15"/>
      <c r="L121" s="17"/>
      <c r="M121" s="17"/>
      <c r="N121" s="17"/>
      <c r="O121" s="17"/>
      <c r="P121" s="17"/>
      <c r="Q121" s="17"/>
      <c r="R121" s="17"/>
      <c r="S121" s="23"/>
      <c r="T121" s="23"/>
      <c r="U121" s="17"/>
    </row>
    <row r="122" s="3" customFormat="1" ht="21" customHeight="1" spans="1:21">
      <c r="A122" s="14">
        <v>120</v>
      </c>
      <c r="B122" s="15" t="s">
        <v>22</v>
      </c>
      <c r="C122" s="18" t="s">
        <v>296</v>
      </c>
      <c r="D122" s="17" t="s">
        <v>297</v>
      </c>
      <c r="E122" s="18" t="s">
        <v>298</v>
      </c>
      <c r="F122" s="19" t="s">
        <v>26</v>
      </c>
      <c r="G122" s="20"/>
      <c r="H122" s="17"/>
      <c r="I122" s="17"/>
      <c r="J122" s="17"/>
      <c r="K122" s="15"/>
      <c r="L122" s="17"/>
      <c r="M122" s="17"/>
      <c r="N122" s="17"/>
      <c r="O122" s="17"/>
      <c r="P122" s="17"/>
      <c r="Q122" s="17"/>
      <c r="R122" s="17"/>
      <c r="S122" s="23"/>
      <c r="T122" s="23"/>
      <c r="U122" s="17"/>
    </row>
    <row r="123" s="3" customFormat="1" ht="21" customHeight="1" spans="1:21">
      <c r="A123" s="14">
        <v>121</v>
      </c>
      <c r="B123" s="15" t="s">
        <v>22</v>
      </c>
      <c r="C123" s="18" t="s">
        <v>296</v>
      </c>
      <c r="D123" s="17" t="s">
        <v>299</v>
      </c>
      <c r="E123" s="18" t="s">
        <v>300</v>
      </c>
      <c r="F123" s="19" t="s">
        <v>26</v>
      </c>
      <c r="G123" s="20"/>
      <c r="H123" s="17"/>
      <c r="I123" s="17"/>
      <c r="J123" s="17"/>
      <c r="K123" s="15"/>
      <c r="L123" s="17"/>
      <c r="M123" s="17"/>
      <c r="N123" s="17"/>
      <c r="O123" s="17"/>
      <c r="P123" s="17"/>
      <c r="Q123" s="17"/>
      <c r="R123" s="17"/>
      <c r="S123" s="23"/>
      <c r="T123" s="23"/>
      <c r="U123" s="17"/>
    </row>
    <row r="124" s="3" customFormat="1" ht="21" customHeight="1" spans="1:21">
      <c r="A124" s="14">
        <v>122</v>
      </c>
      <c r="B124" s="15" t="s">
        <v>22</v>
      </c>
      <c r="C124" s="18" t="s">
        <v>296</v>
      </c>
      <c r="D124" s="17" t="s">
        <v>301</v>
      </c>
      <c r="E124" s="18" t="s">
        <v>302</v>
      </c>
      <c r="F124" s="19" t="s">
        <v>303</v>
      </c>
      <c r="G124" s="20"/>
      <c r="H124" s="17"/>
      <c r="I124" s="17"/>
      <c r="J124" s="17"/>
      <c r="K124" s="15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="3" customFormat="1" ht="21" customHeight="1" spans="1:21">
      <c r="A125" s="14">
        <v>123</v>
      </c>
      <c r="B125" s="15" t="s">
        <v>22</v>
      </c>
      <c r="C125" s="18" t="s">
        <v>296</v>
      </c>
      <c r="D125" s="17" t="s">
        <v>304</v>
      </c>
      <c r="E125" s="18" t="s">
        <v>305</v>
      </c>
      <c r="F125" s="19" t="s">
        <v>127</v>
      </c>
      <c r="G125" s="20"/>
      <c r="H125" s="17"/>
      <c r="I125" s="17"/>
      <c r="J125" s="17"/>
      <c r="K125" s="15"/>
      <c r="L125" s="17"/>
      <c r="M125" s="17"/>
      <c r="N125" s="17"/>
      <c r="O125" s="17"/>
      <c r="P125" s="17"/>
      <c r="Q125" s="17"/>
      <c r="R125" s="17"/>
      <c r="S125" s="23"/>
      <c r="T125" s="23"/>
      <c r="U125" s="17"/>
    </row>
    <row r="126" s="3" customFormat="1" ht="21" customHeight="1" spans="1:21">
      <c r="A126" s="14">
        <v>124</v>
      </c>
      <c r="B126" s="15" t="s">
        <v>22</v>
      </c>
      <c r="C126" s="18" t="s">
        <v>296</v>
      </c>
      <c r="D126" s="17" t="s">
        <v>306</v>
      </c>
      <c r="E126" s="18" t="s">
        <v>307</v>
      </c>
      <c r="F126" s="19" t="s">
        <v>127</v>
      </c>
      <c r="G126" s="20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="3" customFormat="1" ht="21" customHeight="1" spans="1:21">
      <c r="A127" s="14">
        <v>125</v>
      </c>
      <c r="B127" s="15" t="s">
        <v>22</v>
      </c>
      <c r="C127" s="18" t="s">
        <v>296</v>
      </c>
      <c r="D127" s="17" t="s">
        <v>308</v>
      </c>
      <c r="E127" s="18" t="s">
        <v>309</v>
      </c>
      <c r="F127" s="19" t="s">
        <v>30</v>
      </c>
      <c r="G127" s="20"/>
      <c r="H127" s="17"/>
      <c r="I127" s="17"/>
      <c r="J127" s="17"/>
      <c r="K127" s="15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="3" customFormat="1" ht="21" customHeight="1" spans="1:21">
      <c r="A128" s="14">
        <v>126</v>
      </c>
      <c r="B128" s="15" t="s">
        <v>22</v>
      </c>
      <c r="C128" s="18" t="s">
        <v>296</v>
      </c>
      <c r="D128" s="17" t="s">
        <v>310</v>
      </c>
      <c r="E128" s="21" t="s">
        <v>311</v>
      </c>
      <c r="F128" s="19" t="s">
        <v>312</v>
      </c>
      <c r="G128" s="20"/>
      <c r="H128" s="17"/>
      <c r="I128" s="17"/>
      <c r="J128" s="17"/>
      <c r="K128" s="15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="3" customFormat="1" ht="21" customHeight="1" spans="1:21">
      <c r="A129" s="14">
        <v>127</v>
      </c>
      <c r="B129" s="15" t="s">
        <v>22</v>
      </c>
      <c r="C129" s="18" t="s">
        <v>296</v>
      </c>
      <c r="D129" s="17" t="s">
        <v>313</v>
      </c>
      <c r="E129" s="18" t="s">
        <v>314</v>
      </c>
      <c r="F129" s="19" t="s">
        <v>71</v>
      </c>
      <c r="G129" s="20"/>
      <c r="H129" s="17"/>
      <c r="I129" s="17"/>
      <c r="J129" s="17"/>
      <c r="K129" s="15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="3" customFormat="1" ht="21" customHeight="1" spans="1:21">
      <c r="A130" s="14">
        <v>128</v>
      </c>
      <c r="B130" s="15" t="s">
        <v>22</v>
      </c>
      <c r="C130" s="18" t="s">
        <v>296</v>
      </c>
      <c r="D130" s="17" t="s">
        <v>315</v>
      </c>
      <c r="E130" s="18" t="s">
        <v>316</v>
      </c>
      <c r="F130" s="19" t="s">
        <v>71</v>
      </c>
      <c r="G130" s="20"/>
      <c r="H130" s="17"/>
      <c r="I130" s="17"/>
      <c r="J130" s="17"/>
      <c r="K130" s="15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="3" customFormat="1" ht="21" customHeight="1" spans="1:21">
      <c r="A131" s="14">
        <v>129</v>
      </c>
      <c r="B131" s="15" t="s">
        <v>22</v>
      </c>
      <c r="C131" s="18" t="s">
        <v>296</v>
      </c>
      <c r="D131" s="17" t="s">
        <v>317</v>
      </c>
      <c r="E131" s="18" t="s">
        <v>318</v>
      </c>
      <c r="F131" s="19" t="s">
        <v>78</v>
      </c>
      <c r="G131" s="20"/>
      <c r="H131" s="17"/>
      <c r="I131" s="17"/>
      <c r="J131" s="17"/>
      <c r="K131" s="15"/>
      <c r="L131" s="17"/>
      <c r="M131" s="17"/>
      <c r="N131" s="17"/>
      <c r="O131" s="17"/>
      <c r="P131" s="17"/>
      <c r="Q131" s="17"/>
      <c r="R131" s="17"/>
      <c r="S131" s="23"/>
      <c r="T131" s="23"/>
      <c r="U131" s="17"/>
    </row>
    <row r="132" s="3" customFormat="1" ht="21" customHeight="1" spans="1:21">
      <c r="A132" s="14">
        <v>130</v>
      </c>
      <c r="B132" s="15" t="s">
        <v>22</v>
      </c>
      <c r="C132" s="18" t="s">
        <v>296</v>
      </c>
      <c r="D132" s="17" t="s">
        <v>319</v>
      </c>
      <c r="E132" s="18" t="s">
        <v>320</v>
      </c>
      <c r="F132" s="19" t="s">
        <v>93</v>
      </c>
      <c r="G132" s="20"/>
      <c r="H132" s="17"/>
      <c r="I132" s="17"/>
      <c r="J132" s="17"/>
      <c r="K132" s="15"/>
      <c r="L132" s="17"/>
      <c r="M132" s="17"/>
      <c r="N132" s="17"/>
      <c r="O132" s="17"/>
      <c r="P132" s="17"/>
      <c r="Q132" s="17"/>
      <c r="R132" s="17"/>
      <c r="S132" s="23"/>
      <c r="T132" s="23"/>
      <c r="U132" s="17"/>
    </row>
    <row r="133" s="3" customFormat="1" ht="21" customHeight="1" spans="1:21">
      <c r="A133" s="14">
        <v>131</v>
      </c>
      <c r="B133" s="15" t="s">
        <v>22</v>
      </c>
      <c r="C133" s="18" t="s">
        <v>296</v>
      </c>
      <c r="D133" s="17" t="s">
        <v>321</v>
      </c>
      <c r="E133" s="18" t="s">
        <v>322</v>
      </c>
      <c r="F133" s="19" t="s">
        <v>96</v>
      </c>
      <c r="G133" s="20"/>
      <c r="H133" s="17"/>
      <c r="I133" s="17"/>
      <c r="J133" s="17"/>
      <c r="K133" s="15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="3" customFormat="1" ht="21" customHeight="1" spans="1:21">
      <c r="A134" s="14">
        <v>132</v>
      </c>
      <c r="B134" s="15" t="s">
        <v>22</v>
      </c>
      <c r="C134" s="18" t="s">
        <v>296</v>
      </c>
      <c r="D134" s="17" t="s">
        <v>297</v>
      </c>
      <c r="E134" s="21" t="s">
        <v>323</v>
      </c>
      <c r="F134" s="19" t="s">
        <v>324</v>
      </c>
      <c r="G134" s="20"/>
      <c r="H134" s="17"/>
      <c r="I134" s="17"/>
      <c r="J134" s="17"/>
      <c r="K134" s="15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="3" customFormat="1" ht="21" customHeight="1" spans="1:21">
      <c r="A135" s="14">
        <v>133</v>
      </c>
      <c r="B135" s="15" t="s">
        <v>22</v>
      </c>
      <c r="C135" s="18" t="s">
        <v>296</v>
      </c>
      <c r="D135" s="17" t="s">
        <v>325</v>
      </c>
      <c r="E135" s="18" t="s">
        <v>326</v>
      </c>
      <c r="F135" s="19" t="s">
        <v>324</v>
      </c>
      <c r="G135" s="17"/>
      <c r="H135" s="17"/>
      <c r="I135" s="17"/>
      <c r="J135" s="17"/>
      <c r="K135" s="15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="3" customFormat="1" ht="21" customHeight="1" spans="1:21">
      <c r="A136" s="14">
        <v>134</v>
      </c>
      <c r="B136" s="15" t="s">
        <v>22</v>
      </c>
      <c r="C136" s="18" t="s">
        <v>296</v>
      </c>
      <c r="D136" s="17" t="s">
        <v>327</v>
      </c>
      <c r="E136" s="18" t="s">
        <v>328</v>
      </c>
      <c r="F136" s="19" t="s">
        <v>33</v>
      </c>
      <c r="G136" s="17"/>
      <c r="H136" s="17"/>
      <c r="I136" s="17"/>
      <c r="J136" s="17"/>
      <c r="K136" s="15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="3" customFormat="1" ht="24" spans="1:21">
      <c r="A137" s="14">
        <v>135</v>
      </c>
      <c r="B137" s="15" t="s">
        <v>22</v>
      </c>
      <c r="C137" s="18" t="s">
        <v>329</v>
      </c>
      <c r="D137" s="17" t="s">
        <v>330</v>
      </c>
      <c r="E137" s="18" t="s">
        <v>331</v>
      </c>
      <c r="F137" s="25" t="s">
        <v>332</v>
      </c>
      <c r="G137" s="17"/>
      <c r="H137" s="17"/>
      <c r="I137" s="17"/>
      <c r="J137" s="17"/>
      <c r="K137" s="15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="3" customFormat="1" ht="24" spans="1:21">
      <c r="A138" s="14">
        <v>136</v>
      </c>
      <c r="B138" s="15" t="s">
        <v>22</v>
      </c>
      <c r="C138" s="18" t="s">
        <v>329</v>
      </c>
      <c r="D138" s="17" t="s">
        <v>333</v>
      </c>
      <c r="E138" s="21" t="s">
        <v>334</v>
      </c>
      <c r="F138" s="25" t="s">
        <v>335</v>
      </c>
      <c r="G138" s="17"/>
      <c r="H138" s="17"/>
      <c r="I138" s="17"/>
      <c r="J138" s="17"/>
      <c r="K138" s="15"/>
      <c r="L138" s="17"/>
      <c r="M138" s="17"/>
      <c r="N138" s="17"/>
      <c r="O138" s="17"/>
      <c r="P138" s="17"/>
      <c r="Q138" s="17"/>
      <c r="R138" s="17"/>
      <c r="S138" s="23"/>
      <c r="T138" s="23"/>
      <c r="U138" s="17"/>
    </row>
    <row r="139" s="3" customFormat="1" ht="21" customHeight="1" spans="1:21">
      <c r="A139" s="14">
        <v>137</v>
      </c>
      <c r="B139" s="15" t="s">
        <v>22</v>
      </c>
      <c r="C139" s="26" t="s">
        <v>329</v>
      </c>
      <c r="D139" s="27" t="s">
        <v>336</v>
      </c>
      <c r="E139" s="26" t="s">
        <v>337</v>
      </c>
      <c r="F139" s="19" t="s">
        <v>338</v>
      </c>
      <c r="G139" s="17"/>
      <c r="H139" s="17"/>
      <c r="I139" s="17"/>
      <c r="J139" s="17"/>
      <c r="K139" s="15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="4" customFormat="1" ht="21" customHeight="1" spans="1:21">
      <c r="A140" s="14">
        <v>138</v>
      </c>
      <c r="B140" s="15" t="s">
        <v>22</v>
      </c>
      <c r="C140" s="16" t="s">
        <v>339</v>
      </c>
      <c r="D140" s="17" t="s">
        <v>340</v>
      </c>
      <c r="E140" s="18" t="s">
        <v>341</v>
      </c>
      <c r="F140" s="19" t="s">
        <v>93</v>
      </c>
      <c r="G140" s="20"/>
      <c r="H140" s="17"/>
      <c r="I140" s="17"/>
      <c r="J140" s="17"/>
      <c r="K140" s="15"/>
      <c r="L140" s="17"/>
      <c r="M140" s="17"/>
      <c r="N140" s="17"/>
      <c r="O140" s="17"/>
      <c r="P140" s="17"/>
      <c r="Q140" s="17"/>
      <c r="R140" s="17"/>
      <c r="S140" s="23"/>
      <c r="T140" s="23"/>
      <c r="U140" s="17"/>
    </row>
    <row r="141" s="3" customFormat="1" ht="21" customHeight="1" spans="1:21">
      <c r="A141" s="14">
        <v>139</v>
      </c>
      <c r="B141" s="15" t="s">
        <v>22</v>
      </c>
      <c r="C141" s="18" t="s">
        <v>342</v>
      </c>
      <c r="D141" s="17" t="s">
        <v>343</v>
      </c>
      <c r="E141" s="18" t="s">
        <v>344</v>
      </c>
      <c r="F141" s="19" t="s">
        <v>345</v>
      </c>
      <c r="G141" s="20"/>
      <c r="H141" s="17"/>
      <c r="I141" s="17"/>
      <c r="J141" s="17"/>
      <c r="K141" s="15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="3" customFormat="1" ht="21" customHeight="1" spans="1:21">
      <c r="A142" s="14">
        <v>140</v>
      </c>
      <c r="B142" s="15" t="s">
        <v>22</v>
      </c>
      <c r="C142" s="18" t="s">
        <v>342</v>
      </c>
      <c r="D142" s="17" t="s">
        <v>346</v>
      </c>
      <c r="E142" s="18" t="s">
        <v>347</v>
      </c>
      <c r="F142" s="19" t="s">
        <v>345</v>
      </c>
      <c r="G142" s="20"/>
      <c r="H142" s="17"/>
      <c r="I142" s="17"/>
      <c r="J142" s="17"/>
      <c r="K142" s="15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="3" customFormat="1" ht="21" customHeight="1" spans="1:21">
      <c r="A143" s="14">
        <v>141</v>
      </c>
      <c r="B143" s="15" t="s">
        <v>22</v>
      </c>
      <c r="C143" s="18" t="s">
        <v>342</v>
      </c>
      <c r="D143" s="17" t="s">
        <v>348</v>
      </c>
      <c r="E143" s="18" t="s">
        <v>349</v>
      </c>
      <c r="F143" s="19" t="s">
        <v>127</v>
      </c>
      <c r="G143" s="20"/>
      <c r="H143" s="17"/>
      <c r="I143" s="17"/>
      <c r="J143" s="17"/>
      <c r="K143" s="15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="3" customFormat="1" ht="21" customHeight="1" spans="1:21">
      <c r="A144" s="14">
        <v>142</v>
      </c>
      <c r="B144" s="15" t="s">
        <v>22</v>
      </c>
      <c r="C144" s="18" t="s">
        <v>342</v>
      </c>
      <c r="D144" s="17" t="s">
        <v>350</v>
      </c>
      <c r="E144" s="18" t="s">
        <v>351</v>
      </c>
      <c r="F144" s="19" t="s">
        <v>40</v>
      </c>
      <c r="G144" s="20"/>
      <c r="H144" s="17"/>
      <c r="I144" s="17"/>
      <c r="J144" s="17"/>
      <c r="K144" s="15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="3" customFormat="1" ht="21" customHeight="1" spans="1:21">
      <c r="A145" s="14">
        <v>143</v>
      </c>
      <c r="B145" s="15" t="s">
        <v>22</v>
      </c>
      <c r="C145" s="18" t="s">
        <v>342</v>
      </c>
      <c r="D145" s="17" t="s">
        <v>352</v>
      </c>
      <c r="E145" s="18" t="s">
        <v>353</v>
      </c>
      <c r="F145" s="19" t="s">
        <v>116</v>
      </c>
      <c r="G145" s="20"/>
      <c r="H145" s="17"/>
      <c r="I145" s="17"/>
      <c r="J145" s="17"/>
      <c r="K145" s="15"/>
      <c r="L145" s="17"/>
      <c r="M145" s="17"/>
      <c r="N145" s="17"/>
      <c r="O145" s="17"/>
      <c r="P145" s="17"/>
      <c r="Q145" s="17"/>
      <c r="R145" s="17"/>
      <c r="S145" s="23"/>
      <c r="T145" s="23"/>
      <c r="U145" s="17"/>
    </row>
    <row r="146" s="3" customFormat="1" ht="21" customHeight="1" spans="1:21">
      <c r="A146" s="14">
        <v>144</v>
      </c>
      <c r="B146" s="15" t="s">
        <v>22</v>
      </c>
      <c r="C146" s="16" t="s">
        <v>354</v>
      </c>
      <c r="D146" s="17" t="s">
        <v>355</v>
      </c>
      <c r="E146" s="18" t="s">
        <v>356</v>
      </c>
      <c r="F146" s="19" t="s">
        <v>26</v>
      </c>
      <c r="G146" s="20"/>
      <c r="H146" s="17"/>
      <c r="I146" s="17"/>
      <c r="J146" s="17"/>
      <c r="K146" s="15"/>
      <c r="L146" s="17"/>
      <c r="M146" s="17"/>
      <c r="N146" s="17"/>
      <c r="O146" s="17"/>
      <c r="P146" s="17"/>
      <c r="Q146" s="17"/>
      <c r="R146" s="17"/>
      <c r="S146" s="23"/>
      <c r="T146" s="23"/>
      <c r="U146" s="17"/>
    </row>
    <row r="147" s="3" customFormat="1" ht="21" customHeight="1" spans="1:21">
      <c r="A147" s="14">
        <v>145</v>
      </c>
      <c r="B147" s="15" t="s">
        <v>22</v>
      </c>
      <c r="C147" s="16" t="s">
        <v>357</v>
      </c>
      <c r="D147" s="17" t="s">
        <v>358</v>
      </c>
      <c r="E147" s="18" t="s">
        <v>359</v>
      </c>
      <c r="F147" s="19" t="s">
        <v>71</v>
      </c>
      <c r="G147" s="20"/>
      <c r="H147" s="17"/>
      <c r="I147" s="17"/>
      <c r="J147" s="17"/>
      <c r="K147" s="15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="3" customFormat="1" ht="21" customHeight="1" spans="1:21">
      <c r="A148" s="14">
        <v>146</v>
      </c>
      <c r="B148" s="15" t="s">
        <v>22</v>
      </c>
      <c r="C148" s="16" t="s">
        <v>357</v>
      </c>
      <c r="D148" s="17" t="s">
        <v>360</v>
      </c>
      <c r="E148" s="18" t="s">
        <v>361</v>
      </c>
      <c r="F148" s="19" t="s">
        <v>78</v>
      </c>
      <c r="G148" s="20"/>
      <c r="H148" s="17"/>
      <c r="I148" s="17"/>
      <c r="J148" s="17"/>
      <c r="K148" s="15"/>
      <c r="L148" s="17"/>
      <c r="M148" s="17"/>
      <c r="N148" s="17"/>
      <c r="O148" s="17"/>
      <c r="P148" s="17"/>
      <c r="Q148" s="17"/>
      <c r="R148" s="17"/>
      <c r="S148" s="23"/>
      <c r="T148" s="23"/>
      <c r="U148" s="17"/>
    </row>
    <row r="149" s="3" customFormat="1" ht="21" customHeight="1" spans="1:21">
      <c r="A149" s="14">
        <v>147</v>
      </c>
      <c r="B149" s="15" t="s">
        <v>22</v>
      </c>
      <c r="C149" s="16" t="s">
        <v>357</v>
      </c>
      <c r="D149" s="17" t="s">
        <v>362</v>
      </c>
      <c r="E149" s="18" t="s">
        <v>363</v>
      </c>
      <c r="F149" s="19" t="s">
        <v>78</v>
      </c>
      <c r="G149" s="20"/>
      <c r="H149" s="17"/>
      <c r="I149" s="17"/>
      <c r="J149" s="17"/>
      <c r="K149" s="15"/>
      <c r="L149" s="17"/>
      <c r="M149" s="17"/>
      <c r="N149" s="17"/>
      <c r="O149" s="17"/>
      <c r="P149" s="17"/>
      <c r="Q149" s="17"/>
      <c r="R149" s="17"/>
      <c r="S149" s="23"/>
      <c r="T149" s="23"/>
      <c r="U149" s="17"/>
    </row>
    <row r="150" s="3" customFormat="1" ht="21" customHeight="1" spans="1:21">
      <c r="A150" s="14">
        <v>148</v>
      </c>
      <c r="B150" s="15" t="s">
        <v>22</v>
      </c>
      <c r="C150" s="16" t="s">
        <v>357</v>
      </c>
      <c r="D150" s="17" t="s">
        <v>364</v>
      </c>
      <c r="E150" s="18" t="s">
        <v>365</v>
      </c>
      <c r="F150" s="19" t="s">
        <v>108</v>
      </c>
      <c r="G150" s="20"/>
      <c r="H150" s="17"/>
      <c r="I150" s="17"/>
      <c r="J150" s="17"/>
      <c r="K150" s="15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="3" customFormat="1" ht="21" customHeight="1" spans="1:21">
      <c r="A151" s="14">
        <v>149</v>
      </c>
      <c r="B151" s="15" t="s">
        <v>22</v>
      </c>
      <c r="C151" s="16" t="s">
        <v>366</v>
      </c>
      <c r="D151" s="17" t="s">
        <v>367</v>
      </c>
      <c r="E151" s="28">
        <v>8622131</v>
      </c>
      <c r="F151" s="19" t="s">
        <v>312</v>
      </c>
      <c r="G151" s="20"/>
      <c r="H151" s="17"/>
      <c r="I151" s="17"/>
      <c r="J151" s="17"/>
      <c r="K151" s="15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="3" customFormat="1" ht="21" customHeight="1" spans="1:21">
      <c r="A152" s="14">
        <v>150</v>
      </c>
      <c r="B152" s="15" t="s">
        <v>22</v>
      </c>
      <c r="C152" s="16" t="s">
        <v>368</v>
      </c>
      <c r="D152" s="17" t="s">
        <v>369</v>
      </c>
      <c r="E152" s="18" t="s">
        <v>370</v>
      </c>
      <c r="F152" s="19" t="s">
        <v>345</v>
      </c>
      <c r="G152" s="20"/>
      <c r="H152" s="17"/>
      <c r="I152" s="17"/>
      <c r="J152" s="17"/>
      <c r="K152" s="15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="4" customFormat="1" ht="21" customHeight="1" spans="1:21">
      <c r="A153" s="14">
        <v>151</v>
      </c>
      <c r="B153" s="15" t="s">
        <v>22</v>
      </c>
      <c r="C153" s="16" t="s">
        <v>368</v>
      </c>
      <c r="D153" s="17" t="s">
        <v>371</v>
      </c>
      <c r="E153" s="18" t="s">
        <v>372</v>
      </c>
      <c r="F153" s="19" t="s">
        <v>345</v>
      </c>
      <c r="G153" s="20"/>
      <c r="H153" s="17"/>
      <c r="I153" s="17"/>
      <c r="J153" s="17"/>
      <c r="K153" s="15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="3" customFormat="1" ht="21" customHeight="1" spans="1:21">
      <c r="A154" s="14">
        <v>152</v>
      </c>
      <c r="B154" s="15" t="s">
        <v>22</v>
      </c>
      <c r="C154" s="16" t="s">
        <v>373</v>
      </c>
      <c r="D154" s="17" t="s">
        <v>374</v>
      </c>
      <c r="E154" s="18" t="s">
        <v>375</v>
      </c>
      <c r="F154" s="19" t="s">
        <v>30</v>
      </c>
      <c r="G154" s="20"/>
      <c r="H154" s="17"/>
      <c r="I154" s="17"/>
      <c r="J154" s="17"/>
      <c r="K154" s="15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="3" customFormat="1" ht="21" customHeight="1" spans="1:21">
      <c r="A155" s="14">
        <v>153</v>
      </c>
      <c r="B155" s="15" t="s">
        <v>22</v>
      </c>
      <c r="C155" s="16" t="s">
        <v>376</v>
      </c>
      <c r="D155" s="17" t="s">
        <v>377</v>
      </c>
      <c r="E155" s="18" t="s">
        <v>378</v>
      </c>
      <c r="F155" s="19" t="s">
        <v>247</v>
      </c>
      <c r="G155" s="20"/>
      <c r="H155" s="17"/>
      <c r="I155" s="17"/>
      <c r="J155" s="17"/>
      <c r="K155" s="15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="3" customFormat="1" ht="33.75" spans="1:21">
      <c r="A156" s="14">
        <v>154</v>
      </c>
      <c r="B156" s="15" t="s">
        <v>22</v>
      </c>
      <c r="C156" s="16" t="s">
        <v>376</v>
      </c>
      <c r="D156" s="17" t="s">
        <v>377</v>
      </c>
      <c r="E156" s="21" t="s">
        <v>379</v>
      </c>
      <c r="F156" s="19" t="s">
        <v>93</v>
      </c>
      <c r="G156" s="20"/>
      <c r="H156" s="17"/>
      <c r="I156" s="17"/>
      <c r="J156" s="17"/>
      <c r="K156" s="15"/>
      <c r="L156" s="17"/>
      <c r="M156" s="17"/>
      <c r="N156" s="17"/>
      <c r="O156" s="17"/>
      <c r="P156" s="17"/>
      <c r="Q156" s="17"/>
      <c r="R156" s="17"/>
      <c r="S156" s="23"/>
      <c r="T156" s="23"/>
      <c r="U156" s="17"/>
    </row>
    <row r="157" s="3" customFormat="1" ht="21" customHeight="1" spans="1:21">
      <c r="A157" s="14">
        <v>155</v>
      </c>
      <c r="B157" s="15" t="s">
        <v>22</v>
      </c>
      <c r="C157" s="16" t="s">
        <v>376</v>
      </c>
      <c r="D157" s="17" t="s">
        <v>380</v>
      </c>
      <c r="E157" s="18" t="s">
        <v>381</v>
      </c>
      <c r="F157" s="19" t="s">
        <v>108</v>
      </c>
      <c r="G157" s="20"/>
      <c r="H157" s="17"/>
      <c r="I157" s="17"/>
      <c r="J157" s="17"/>
      <c r="K157" s="15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="3" customFormat="1" ht="21" customHeight="1" spans="1:21">
      <c r="A158" s="14">
        <v>156</v>
      </c>
      <c r="B158" s="15" t="s">
        <v>22</v>
      </c>
      <c r="C158" s="16" t="s">
        <v>382</v>
      </c>
      <c r="D158" s="17" t="s">
        <v>382</v>
      </c>
      <c r="E158" s="21" t="s">
        <v>383</v>
      </c>
      <c r="F158" s="19" t="s">
        <v>26</v>
      </c>
      <c r="G158" s="20"/>
      <c r="H158" s="17"/>
      <c r="I158" s="17"/>
      <c r="J158" s="17"/>
      <c r="K158" s="15"/>
      <c r="L158" s="17"/>
      <c r="M158" s="17"/>
      <c r="N158" s="17"/>
      <c r="O158" s="17"/>
      <c r="P158" s="17"/>
      <c r="Q158" s="17"/>
      <c r="R158" s="17"/>
      <c r="S158" s="23"/>
      <c r="T158" s="23"/>
      <c r="U158" s="17"/>
    </row>
    <row r="159" s="3" customFormat="1" ht="21" customHeight="1" spans="1:21">
      <c r="A159" s="14">
        <v>157</v>
      </c>
      <c r="B159" s="15" t="s">
        <v>22</v>
      </c>
      <c r="C159" s="16" t="s">
        <v>382</v>
      </c>
      <c r="D159" s="17" t="s">
        <v>384</v>
      </c>
      <c r="E159" s="21" t="s">
        <v>385</v>
      </c>
      <c r="F159" s="19" t="s">
        <v>386</v>
      </c>
      <c r="G159" s="20"/>
      <c r="H159" s="17"/>
      <c r="I159" s="17"/>
      <c r="J159" s="17"/>
      <c r="K159" s="15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="3" customFormat="1" ht="21" customHeight="1" spans="1:21">
      <c r="A160" s="14">
        <v>158</v>
      </c>
      <c r="B160" s="15" t="s">
        <v>22</v>
      </c>
      <c r="C160" s="16" t="s">
        <v>382</v>
      </c>
      <c r="D160" s="17" t="s">
        <v>387</v>
      </c>
      <c r="E160" s="18" t="s">
        <v>388</v>
      </c>
      <c r="F160" s="19" t="s">
        <v>386</v>
      </c>
      <c r="G160" s="20"/>
      <c r="H160" s="17"/>
      <c r="I160" s="17"/>
      <c r="J160" s="17"/>
      <c r="K160" s="15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="3" customFormat="1" ht="21" customHeight="1" spans="1:21">
      <c r="A161" s="14">
        <v>159</v>
      </c>
      <c r="B161" s="15" t="s">
        <v>22</v>
      </c>
      <c r="C161" s="16" t="s">
        <v>382</v>
      </c>
      <c r="D161" s="17" t="s">
        <v>389</v>
      </c>
      <c r="E161" s="18" t="s">
        <v>390</v>
      </c>
      <c r="F161" s="19" t="s">
        <v>116</v>
      </c>
      <c r="G161" s="20"/>
      <c r="H161" s="17"/>
      <c r="I161" s="17"/>
      <c r="J161" s="17"/>
      <c r="K161" s="15"/>
      <c r="L161" s="17"/>
      <c r="M161" s="17"/>
      <c r="N161" s="17"/>
      <c r="O161" s="17"/>
      <c r="P161" s="17"/>
      <c r="Q161" s="17"/>
      <c r="R161" s="17"/>
      <c r="S161" s="23"/>
      <c r="T161" s="23"/>
      <c r="U161" s="17"/>
    </row>
    <row r="162" s="3" customFormat="1" ht="21" customHeight="1" spans="1:21">
      <c r="A162" s="14">
        <v>160</v>
      </c>
      <c r="B162" s="15" t="s">
        <v>22</v>
      </c>
      <c r="C162" s="16" t="s">
        <v>391</v>
      </c>
      <c r="D162" s="17" t="s">
        <v>392</v>
      </c>
      <c r="E162" s="18" t="s">
        <v>393</v>
      </c>
      <c r="F162" s="19" t="s">
        <v>30</v>
      </c>
      <c r="G162" s="20"/>
      <c r="H162" s="17"/>
      <c r="I162" s="17"/>
      <c r="J162" s="17"/>
      <c r="K162" s="15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="3" customFormat="1" ht="21" customHeight="1" spans="1:21">
      <c r="A163" s="14">
        <v>161</v>
      </c>
      <c r="B163" s="15" t="s">
        <v>22</v>
      </c>
      <c r="C163" s="16" t="s">
        <v>391</v>
      </c>
      <c r="D163" s="17" t="s">
        <v>394</v>
      </c>
      <c r="E163" s="18" t="s">
        <v>395</v>
      </c>
      <c r="F163" s="19" t="s">
        <v>30</v>
      </c>
      <c r="G163" s="20"/>
      <c r="H163" s="17"/>
      <c r="I163" s="17"/>
      <c r="J163" s="17"/>
      <c r="K163" s="15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="3" customFormat="1" ht="21" customHeight="1" spans="1:21">
      <c r="A164" s="14">
        <v>162</v>
      </c>
      <c r="B164" s="15" t="s">
        <v>22</v>
      </c>
      <c r="C164" s="16" t="s">
        <v>391</v>
      </c>
      <c r="D164" s="16" t="s">
        <v>396</v>
      </c>
      <c r="E164" s="18" t="s">
        <v>397</v>
      </c>
      <c r="F164" s="19" t="s">
        <v>30</v>
      </c>
      <c r="G164" s="20"/>
      <c r="H164" s="17"/>
      <c r="I164" s="17"/>
      <c r="J164" s="17"/>
      <c r="K164" s="15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="3" customFormat="1" ht="21" customHeight="1" spans="1:21">
      <c r="A165" s="14">
        <v>163</v>
      </c>
      <c r="B165" s="15" t="s">
        <v>22</v>
      </c>
      <c r="C165" s="16" t="s">
        <v>398</v>
      </c>
      <c r="D165" s="17" t="s">
        <v>399</v>
      </c>
      <c r="E165" s="18" t="s">
        <v>400</v>
      </c>
      <c r="F165" s="19" t="s">
        <v>312</v>
      </c>
      <c r="G165" s="20"/>
      <c r="H165" s="17"/>
      <c r="I165" s="17"/>
      <c r="J165" s="17"/>
      <c r="K165" s="15"/>
      <c r="L165" s="17"/>
      <c r="M165" s="17"/>
      <c r="N165" s="17"/>
      <c r="O165" s="17"/>
      <c r="P165" s="17"/>
      <c r="Q165" s="17"/>
      <c r="R165" s="17"/>
      <c r="S165" s="23"/>
      <c r="T165" s="23"/>
      <c r="U165" s="17"/>
    </row>
    <row r="166" s="3" customFormat="1" ht="21" customHeight="1" spans="1:21">
      <c r="A166" s="14">
        <v>164</v>
      </c>
      <c r="B166" s="15" t="s">
        <v>22</v>
      </c>
      <c r="C166" s="16" t="s">
        <v>398</v>
      </c>
      <c r="D166" s="17" t="s">
        <v>401</v>
      </c>
      <c r="E166" s="18" t="s">
        <v>402</v>
      </c>
      <c r="F166" s="19" t="s">
        <v>312</v>
      </c>
      <c r="G166" s="20"/>
      <c r="H166" s="17"/>
      <c r="I166" s="17"/>
      <c r="J166" s="17"/>
      <c r="K166" s="15"/>
      <c r="L166" s="17"/>
      <c r="M166" s="17"/>
      <c r="N166" s="17"/>
      <c r="O166" s="17"/>
      <c r="P166" s="17"/>
      <c r="Q166" s="17"/>
      <c r="R166" s="17"/>
      <c r="S166" s="23"/>
      <c r="T166" s="23"/>
      <c r="U166" s="17"/>
    </row>
    <row r="167" s="3" customFormat="1" ht="22.5" spans="1:21">
      <c r="A167" s="14">
        <v>165</v>
      </c>
      <c r="B167" s="15" t="s">
        <v>22</v>
      </c>
      <c r="C167" s="16" t="s">
        <v>398</v>
      </c>
      <c r="D167" s="17" t="s">
        <v>403</v>
      </c>
      <c r="E167" s="21" t="s">
        <v>404</v>
      </c>
      <c r="F167" s="19" t="s">
        <v>312</v>
      </c>
      <c r="G167" s="22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23"/>
      <c r="T167" s="23"/>
      <c r="U167" s="15"/>
    </row>
    <row r="168" s="3" customFormat="1" ht="21" customHeight="1" spans="1:21">
      <c r="A168" s="14">
        <v>166</v>
      </c>
      <c r="B168" s="15" t="s">
        <v>22</v>
      </c>
      <c r="C168" s="16" t="s">
        <v>398</v>
      </c>
      <c r="D168" s="17" t="s">
        <v>405</v>
      </c>
      <c r="E168" s="21" t="s">
        <v>406</v>
      </c>
      <c r="F168" s="19" t="s">
        <v>312</v>
      </c>
      <c r="G168" s="20"/>
      <c r="H168" s="17"/>
      <c r="I168" s="17"/>
      <c r="J168" s="17"/>
      <c r="K168" s="15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="3" customFormat="1" ht="21" customHeight="1" spans="1:21">
      <c r="A169" s="14">
        <v>167</v>
      </c>
      <c r="B169" s="15" t="s">
        <v>22</v>
      </c>
      <c r="C169" s="16" t="s">
        <v>407</v>
      </c>
      <c r="D169" s="17" t="s">
        <v>408</v>
      </c>
      <c r="E169" s="21" t="s">
        <v>409</v>
      </c>
      <c r="F169" s="19" t="s">
        <v>71</v>
      </c>
      <c r="G169" s="20"/>
      <c r="H169" s="17"/>
      <c r="I169" s="17"/>
      <c r="J169" s="17"/>
      <c r="K169" s="15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="3" customFormat="1" ht="21" customHeight="1" spans="1:21">
      <c r="A170" s="14">
        <v>168</v>
      </c>
      <c r="B170" s="15" t="s">
        <v>22</v>
      </c>
      <c r="C170" s="16" t="s">
        <v>410</v>
      </c>
      <c r="D170" s="17" t="s">
        <v>411</v>
      </c>
      <c r="E170" s="18" t="s">
        <v>412</v>
      </c>
      <c r="F170" s="19" t="s">
        <v>53</v>
      </c>
      <c r="G170" s="20"/>
      <c r="H170" s="17"/>
      <c r="I170" s="17"/>
      <c r="J170" s="17"/>
      <c r="K170" s="15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="3" customFormat="1" ht="21" customHeight="1" spans="1:21">
      <c r="A171" s="14">
        <v>169</v>
      </c>
      <c r="B171" s="15" t="s">
        <v>22</v>
      </c>
      <c r="C171" s="16" t="s">
        <v>410</v>
      </c>
      <c r="D171" s="17" t="s">
        <v>413</v>
      </c>
      <c r="E171" s="18" t="s">
        <v>414</v>
      </c>
      <c r="F171" s="19" t="s">
        <v>30</v>
      </c>
      <c r="G171" s="20"/>
      <c r="H171" s="17"/>
      <c r="I171" s="17"/>
      <c r="J171" s="17"/>
      <c r="K171" s="15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="3" customFormat="1" ht="21" customHeight="1" spans="1:21">
      <c r="A172" s="14">
        <v>170</v>
      </c>
      <c r="B172" s="15" t="s">
        <v>22</v>
      </c>
      <c r="C172" s="16" t="s">
        <v>410</v>
      </c>
      <c r="D172" s="17" t="s">
        <v>415</v>
      </c>
      <c r="E172" s="18" t="s">
        <v>416</v>
      </c>
      <c r="F172" s="19" t="s">
        <v>30</v>
      </c>
      <c r="G172" s="20"/>
      <c r="H172" s="17"/>
      <c r="I172" s="17"/>
      <c r="J172" s="17"/>
      <c r="K172" s="15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="3" customFormat="1" ht="21" customHeight="1" spans="1:21">
      <c r="A173" s="14">
        <v>171</v>
      </c>
      <c r="B173" s="15" t="s">
        <v>22</v>
      </c>
      <c r="C173" s="16" t="s">
        <v>410</v>
      </c>
      <c r="D173" s="17" t="s">
        <v>417</v>
      </c>
      <c r="E173" s="18" t="s">
        <v>418</v>
      </c>
      <c r="F173" s="19" t="s">
        <v>30</v>
      </c>
      <c r="G173" s="20"/>
      <c r="H173" s="17"/>
      <c r="I173" s="17"/>
      <c r="J173" s="17"/>
      <c r="K173" s="15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="3" customFormat="1" ht="21" customHeight="1" spans="1:21">
      <c r="A174" s="14">
        <v>172</v>
      </c>
      <c r="B174" s="15" t="s">
        <v>22</v>
      </c>
      <c r="C174" s="16" t="s">
        <v>410</v>
      </c>
      <c r="D174" s="17" t="s">
        <v>419</v>
      </c>
      <c r="E174" s="28">
        <v>3</v>
      </c>
      <c r="F174" s="19" t="s">
        <v>30</v>
      </c>
      <c r="G174" s="20"/>
      <c r="H174" s="17"/>
      <c r="I174" s="17"/>
      <c r="J174" s="17"/>
      <c r="K174" s="15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="3" customFormat="1" ht="21" customHeight="1" spans="1:21">
      <c r="A175" s="14">
        <v>173</v>
      </c>
      <c r="B175" s="15" t="s">
        <v>22</v>
      </c>
      <c r="C175" s="16" t="s">
        <v>410</v>
      </c>
      <c r="D175" s="17" t="s">
        <v>420</v>
      </c>
      <c r="E175" s="18" t="s">
        <v>421</v>
      </c>
      <c r="F175" s="19" t="s">
        <v>422</v>
      </c>
      <c r="G175" s="20"/>
      <c r="H175" s="17"/>
      <c r="I175" s="17"/>
      <c r="J175" s="17"/>
      <c r="K175" s="15"/>
      <c r="L175" s="17"/>
      <c r="M175" s="17"/>
      <c r="N175" s="17"/>
      <c r="O175" s="17"/>
      <c r="P175" s="17"/>
      <c r="Q175" s="17"/>
      <c r="R175" s="17"/>
      <c r="S175" s="23"/>
      <c r="T175" s="23"/>
      <c r="U175" s="17"/>
    </row>
    <row r="176" s="3" customFormat="1" ht="21" customHeight="1" spans="1:21">
      <c r="A176" s="14">
        <v>174</v>
      </c>
      <c r="B176" s="15" t="s">
        <v>22</v>
      </c>
      <c r="C176" s="16" t="s">
        <v>410</v>
      </c>
      <c r="D176" s="17" t="s">
        <v>423</v>
      </c>
      <c r="E176" s="18" t="s">
        <v>424</v>
      </c>
      <c r="F176" s="19" t="s">
        <v>425</v>
      </c>
      <c r="G176" s="20"/>
      <c r="H176" s="17"/>
      <c r="I176" s="17"/>
      <c r="J176" s="17"/>
      <c r="K176" s="15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="3" customFormat="1" ht="21" customHeight="1" spans="1:21">
      <c r="A177" s="14">
        <v>175</v>
      </c>
      <c r="B177" s="15" t="s">
        <v>22</v>
      </c>
      <c r="C177" s="16" t="s">
        <v>410</v>
      </c>
      <c r="D177" s="17" t="s">
        <v>426</v>
      </c>
      <c r="E177" s="18" t="s">
        <v>427</v>
      </c>
      <c r="F177" s="19" t="s">
        <v>425</v>
      </c>
      <c r="G177" s="20"/>
      <c r="H177" s="17"/>
      <c r="I177" s="17"/>
      <c r="J177" s="17"/>
      <c r="K177" s="15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="3" customFormat="1" ht="21" customHeight="1" spans="1:21">
      <c r="A178" s="14">
        <v>176</v>
      </c>
      <c r="B178" s="15" t="s">
        <v>22</v>
      </c>
      <c r="C178" s="16" t="s">
        <v>410</v>
      </c>
      <c r="D178" s="17" t="s">
        <v>428</v>
      </c>
      <c r="E178" s="18" t="s">
        <v>429</v>
      </c>
      <c r="F178" s="19" t="s">
        <v>303</v>
      </c>
      <c r="G178" s="20"/>
      <c r="H178" s="17"/>
      <c r="I178" s="17"/>
      <c r="J178" s="17"/>
      <c r="K178" s="15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="3" customFormat="1" ht="21" customHeight="1" spans="1:21">
      <c r="A179" s="14">
        <v>177</v>
      </c>
      <c r="B179" s="15" t="s">
        <v>22</v>
      </c>
      <c r="C179" s="16" t="s">
        <v>410</v>
      </c>
      <c r="D179" s="17" t="s">
        <v>430</v>
      </c>
      <c r="E179" s="21" t="s">
        <v>431</v>
      </c>
      <c r="F179" s="19" t="s">
        <v>33</v>
      </c>
      <c r="G179" s="20"/>
      <c r="H179" s="17"/>
      <c r="I179" s="17"/>
      <c r="J179" s="17"/>
      <c r="K179" s="15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="3" customFormat="1" ht="21" customHeight="1" spans="1:21">
      <c r="A180" s="14">
        <v>178</v>
      </c>
      <c r="B180" s="15" t="s">
        <v>22</v>
      </c>
      <c r="C180" s="16" t="s">
        <v>410</v>
      </c>
      <c r="D180" s="17" t="s">
        <v>432</v>
      </c>
      <c r="E180" s="18" t="s">
        <v>433</v>
      </c>
      <c r="F180" s="19" t="s">
        <v>33</v>
      </c>
      <c r="G180" s="20"/>
      <c r="H180" s="17"/>
      <c r="I180" s="17"/>
      <c r="J180" s="17"/>
      <c r="K180" s="15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="3" customFormat="1" ht="21" customHeight="1" spans="1:21">
      <c r="A181" s="14">
        <v>179</v>
      </c>
      <c r="B181" s="15" t="s">
        <v>22</v>
      </c>
      <c r="C181" s="16" t="s">
        <v>434</v>
      </c>
      <c r="D181" s="17" t="s">
        <v>435</v>
      </c>
      <c r="E181" s="18" t="s">
        <v>436</v>
      </c>
      <c r="F181" s="19" t="s">
        <v>437</v>
      </c>
      <c r="G181" s="20"/>
      <c r="H181" s="17"/>
      <c r="I181" s="17"/>
      <c r="J181" s="17"/>
      <c r="K181" s="15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="3" customFormat="1" ht="21" customHeight="1" spans="1:21">
      <c r="A182" s="14">
        <v>180</v>
      </c>
      <c r="B182" s="15" t="s">
        <v>22</v>
      </c>
      <c r="C182" s="16" t="s">
        <v>438</v>
      </c>
      <c r="D182" s="17" t="s">
        <v>358</v>
      </c>
      <c r="E182" s="18" t="s">
        <v>439</v>
      </c>
      <c r="F182" s="19" t="s">
        <v>247</v>
      </c>
      <c r="G182" s="20"/>
      <c r="H182" s="17"/>
      <c r="I182" s="17"/>
      <c r="J182" s="17"/>
      <c r="K182" s="15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="3" customFormat="1" ht="21" customHeight="1" spans="1:21">
      <c r="A183" s="14">
        <v>181</v>
      </c>
      <c r="B183" s="15" t="s">
        <v>22</v>
      </c>
      <c r="C183" s="16" t="s">
        <v>440</v>
      </c>
      <c r="D183" s="17" t="s">
        <v>441</v>
      </c>
      <c r="E183" s="28">
        <v>97725</v>
      </c>
      <c r="F183" s="19" t="s">
        <v>88</v>
      </c>
      <c r="G183" s="20"/>
      <c r="H183" s="17"/>
      <c r="I183" s="17"/>
      <c r="J183" s="17"/>
      <c r="K183" s="15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="3" customFormat="1" ht="21" customHeight="1" spans="1:21">
      <c r="A184" s="14">
        <v>182</v>
      </c>
      <c r="B184" s="15" t="s">
        <v>22</v>
      </c>
      <c r="C184" s="18" t="s">
        <v>442</v>
      </c>
      <c r="D184" s="17" t="s">
        <v>443</v>
      </c>
      <c r="E184" s="18" t="s">
        <v>444</v>
      </c>
      <c r="F184" s="19" t="s">
        <v>445</v>
      </c>
      <c r="G184" s="20"/>
      <c r="H184" s="17"/>
      <c r="I184" s="17"/>
      <c r="J184" s="17"/>
      <c r="K184" s="15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="4" customFormat="1" ht="21" customHeight="1" spans="1:21">
      <c r="A185" s="14">
        <v>183</v>
      </c>
      <c r="B185" s="15" t="s">
        <v>22</v>
      </c>
      <c r="C185" s="18" t="s">
        <v>442</v>
      </c>
      <c r="D185" s="17" t="s">
        <v>446</v>
      </c>
      <c r="E185" s="18" t="s">
        <v>447</v>
      </c>
      <c r="F185" s="19" t="s">
        <v>448</v>
      </c>
      <c r="G185" s="20"/>
      <c r="H185" s="17"/>
      <c r="I185" s="17"/>
      <c r="J185" s="17"/>
      <c r="K185" s="15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="3" customFormat="1" ht="21" customHeight="1" spans="1:21">
      <c r="A186" s="14">
        <v>184</v>
      </c>
      <c r="B186" s="15" t="s">
        <v>22</v>
      </c>
      <c r="C186" s="18" t="s">
        <v>442</v>
      </c>
      <c r="D186" s="17" t="s">
        <v>449</v>
      </c>
      <c r="E186" s="21" t="s">
        <v>450</v>
      </c>
      <c r="F186" s="19" t="s">
        <v>88</v>
      </c>
      <c r="G186" s="20"/>
      <c r="H186" s="17"/>
      <c r="I186" s="17"/>
      <c r="J186" s="17"/>
      <c r="K186" s="15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="3" customFormat="1" ht="21" customHeight="1" spans="1:21">
      <c r="A187" s="14">
        <v>185</v>
      </c>
      <c r="B187" s="15" t="s">
        <v>22</v>
      </c>
      <c r="C187" s="16" t="s">
        <v>451</v>
      </c>
      <c r="D187" s="17" t="s">
        <v>452</v>
      </c>
      <c r="E187" s="18" t="s">
        <v>453</v>
      </c>
      <c r="F187" s="19" t="s">
        <v>93</v>
      </c>
      <c r="G187" s="20"/>
      <c r="H187" s="17"/>
      <c r="I187" s="17"/>
      <c r="J187" s="17"/>
      <c r="K187" s="15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="3" customFormat="1" ht="21" customHeight="1" spans="1:21">
      <c r="A188" s="14">
        <v>186</v>
      </c>
      <c r="B188" s="15" t="s">
        <v>22</v>
      </c>
      <c r="C188" s="16" t="s">
        <v>451</v>
      </c>
      <c r="D188" s="17" t="s">
        <v>454</v>
      </c>
      <c r="E188" s="21" t="s">
        <v>455</v>
      </c>
      <c r="F188" s="19" t="s">
        <v>93</v>
      </c>
      <c r="G188" s="20"/>
      <c r="H188" s="17"/>
      <c r="I188" s="17"/>
      <c r="J188" s="17"/>
      <c r="K188" s="15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="3" customFormat="1" ht="21" customHeight="1" spans="1:21">
      <c r="A189" s="14">
        <v>187</v>
      </c>
      <c r="B189" s="15" t="s">
        <v>22</v>
      </c>
      <c r="C189" s="16" t="s">
        <v>451</v>
      </c>
      <c r="D189" s="17" t="s">
        <v>456</v>
      </c>
      <c r="E189" s="21" t="s">
        <v>457</v>
      </c>
      <c r="F189" s="19" t="s">
        <v>93</v>
      </c>
      <c r="G189" s="20"/>
      <c r="H189" s="17"/>
      <c r="I189" s="17"/>
      <c r="J189" s="17"/>
      <c r="K189" s="15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="3" customFormat="1" ht="21" customHeight="1" spans="1:21">
      <c r="A190" s="14">
        <v>188</v>
      </c>
      <c r="B190" s="15" t="s">
        <v>22</v>
      </c>
      <c r="C190" s="16" t="s">
        <v>451</v>
      </c>
      <c r="D190" s="17" t="s">
        <v>458</v>
      </c>
      <c r="E190" s="21" t="s">
        <v>459</v>
      </c>
      <c r="F190" s="19" t="s">
        <v>93</v>
      </c>
      <c r="G190" s="20"/>
      <c r="H190" s="17"/>
      <c r="I190" s="17"/>
      <c r="J190" s="17"/>
      <c r="K190" s="15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="3" customFormat="1" ht="21" customHeight="1" spans="1:21">
      <c r="A191" s="14">
        <v>189</v>
      </c>
      <c r="B191" s="15" t="s">
        <v>22</v>
      </c>
      <c r="C191" s="16" t="s">
        <v>451</v>
      </c>
      <c r="D191" s="17" t="s">
        <v>319</v>
      </c>
      <c r="E191" s="18" t="s">
        <v>460</v>
      </c>
      <c r="F191" s="19" t="s">
        <v>93</v>
      </c>
      <c r="G191" s="20"/>
      <c r="H191" s="17"/>
      <c r="I191" s="17"/>
      <c r="J191" s="17"/>
      <c r="K191" s="15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="3" customFormat="1" ht="21" customHeight="1" spans="1:21">
      <c r="A192" s="14">
        <v>190</v>
      </c>
      <c r="B192" s="15" t="s">
        <v>22</v>
      </c>
      <c r="C192" s="16" t="s">
        <v>451</v>
      </c>
      <c r="D192" s="17" t="s">
        <v>461</v>
      </c>
      <c r="E192" s="18" t="s">
        <v>462</v>
      </c>
      <c r="F192" s="19" t="s">
        <v>93</v>
      </c>
      <c r="G192" s="20"/>
      <c r="H192" s="17"/>
      <c r="I192" s="17"/>
      <c r="J192" s="17"/>
      <c r="K192" s="15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="3" customFormat="1" ht="21" customHeight="1" spans="1:21">
      <c r="A193" s="14">
        <v>191</v>
      </c>
      <c r="B193" s="15" t="s">
        <v>22</v>
      </c>
      <c r="C193" s="16" t="s">
        <v>451</v>
      </c>
      <c r="D193" s="17" t="s">
        <v>463</v>
      </c>
      <c r="E193" s="18" t="s">
        <v>464</v>
      </c>
      <c r="F193" s="19" t="s">
        <v>93</v>
      </c>
      <c r="G193" s="20"/>
      <c r="H193" s="17"/>
      <c r="I193" s="17"/>
      <c r="J193" s="17"/>
      <c r="K193" s="15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="3" customFormat="1" ht="21" customHeight="1" spans="1:21">
      <c r="A194" s="14">
        <v>192</v>
      </c>
      <c r="B194" s="15" t="s">
        <v>22</v>
      </c>
      <c r="C194" s="16" t="s">
        <v>465</v>
      </c>
      <c r="D194" s="17" t="s">
        <v>466</v>
      </c>
      <c r="E194" s="21" t="s">
        <v>467</v>
      </c>
      <c r="F194" s="19"/>
      <c r="G194" s="20"/>
      <c r="H194" s="17"/>
      <c r="I194" s="17"/>
      <c r="J194" s="17"/>
      <c r="K194" s="15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="3" customFormat="1" ht="21" customHeight="1" spans="1:21">
      <c r="A195" s="14">
        <v>193</v>
      </c>
      <c r="B195" s="15" t="s">
        <v>22</v>
      </c>
      <c r="C195" s="16" t="s">
        <v>468</v>
      </c>
      <c r="D195" s="17" t="s">
        <v>469</v>
      </c>
      <c r="E195" s="18" t="s">
        <v>470</v>
      </c>
      <c r="F195" s="19" t="s">
        <v>422</v>
      </c>
      <c r="G195" s="20"/>
      <c r="H195" s="17"/>
      <c r="I195" s="17"/>
      <c r="J195" s="17"/>
      <c r="K195" s="15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="3" customFormat="1" ht="21" customHeight="1" spans="1:21">
      <c r="A196" s="14">
        <v>194</v>
      </c>
      <c r="B196" s="15" t="s">
        <v>22</v>
      </c>
      <c r="C196" s="16" t="s">
        <v>468</v>
      </c>
      <c r="D196" s="17" t="s">
        <v>471</v>
      </c>
      <c r="E196" s="18" t="s">
        <v>472</v>
      </c>
      <c r="F196" s="19" t="s">
        <v>422</v>
      </c>
      <c r="G196" s="20"/>
      <c r="H196" s="17"/>
      <c r="I196" s="17"/>
      <c r="J196" s="17"/>
      <c r="K196" s="15"/>
      <c r="L196" s="17"/>
      <c r="M196" s="17"/>
      <c r="N196" s="17"/>
      <c r="O196" s="17"/>
      <c r="P196" s="17"/>
      <c r="Q196" s="17"/>
      <c r="R196" s="17"/>
      <c r="S196" s="23"/>
      <c r="T196" s="23"/>
      <c r="U196" s="17"/>
    </row>
    <row r="197" s="3" customFormat="1" ht="21" customHeight="1" spans="1:21">
      <c r="A197" s="14">
        <v>195</v>
      </c>
      <c r="B197" s="15" t="s">
        <v>22</v>
      </c>
      <c r="C197" s="16" t="s">
        <v>468</v>
      </c>
      <c r="D197" s="17" t="s">
        <v>473</v>
      </c>
      <c r="E197" s="18" t="s">
        <v>474</v>
      </c>
      <c r="F197" s="19" t="s">
        <v>103</v>
      </c>
      <c r="G197" s="20"/>
      <c r="H197" s="17"/>
      <c r="I197" s="17"/>
      <c r="J197" s="17"/>
      <c r="K197" s="15"/>
      <c r="L197" s="17"/>
      <c r="M197" s="17"/>
      <c r="N197" s="17"/>
      <c r="O197" s="17"/>
      <c r="P197" s="17"/>
      <c r="Q197" s="17"/>
      <c r="R197" s="17"/>
      <c r="S197" s="23"/>
      <c r="T197" s="23"/>
      <c r="U197" s="17"/>
    </row>
    <row r="198" s="3" customFormat="1" ht="21" customHeight="1" spans="1:21">
      <c r="A198" s="14">
        <v>196</v>
      </c>
      <c r="B198" s="15" t="s">
        <v>22</v>
      </c>
      <c r="C198" s="16" t="s">
        <v>475</v>
      </c>
      <c r="D198" s="17" t="s">
        <v>476</v>
      </c>
      <c r="E198" s="18" t="s">
        <v>477</v>
      </c>
      <c r="F198" s="19" t="s">
        <v>33</v>
      </c>
      <c r="G198" s="20"/>
      <c r="H198" s="17"/>
      <c r="I198" s="17"/>
      <c r="J198" s="17"/>
      <c r="K198" s="15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="3" customFormat="1" ht="21" customHeight="1" spans="1:21">
      <c r="A199" s="14">
        <v>197</v>
      </c>
      <c r="B199" s="15" t="s">
        <v>22</v>
      </c>
      <c r="C199" s="16" t="s">
        <v>478</v>
      </c>
      <c r="D199" s="17" t="s">
        <v>479</v>
      </c>
      <c r="E199" s="18" t="s">
        <v>480</v>
      </c>
      <c r="F199" s="19" t="s">
        <v>53</v>
      </c>
      <c r="G199" s="20"/>
      <c r="H199" s="17"/>
      <c r="I199" s="17"/>
      <c r="J199" s="17"/>
      <c r="K199" s="15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="3" customFormat="1" ht="21" customHeight="1" spans="1:21">
      <c r="A200" s="14">
        <v>198</v>
      </c>
      <c r="B200" s="15" t="s">
        <v>22</v>
      </c>
      <c r="C200" s="16" t="s">
        <v>478</v>
      </c>
      <c r="D200" s="17" t="s">
        <v>481</v>
      </c>
      <c r="E200" s="18" t="s">
        <v>482</v>
      </c>
      <c r="F200" s="19" t="s">
        <v>53</v>
      </c>
      <c r="G200" s="20"/>
      <c r="H200" s="17"/>
      <c r="I200" s="17"/>
      <c r="J200" s="17"/>
      <c r="K200" s="15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="3" customFormat="1" ht="21" customHeight="1" spans="1:21">
      <c r="A201" s="14">
        <v>199</v>
      </c>
      <c r="B201" s="15" t="s">
        <v>22</v>
      </c>
      <c r="C201" s="16" t="s">
        <v>478</v>
      </c>
      <c r="D201" s="17" t="s">
        <v>483</v>
      </c>
      <c r="E201" s="18" t="s">
        <v>484</v>
      </c>
      <c r="F201" s="19" t="s">
        <v>422</v>
      </c>
      <c r="G201" s="20"/>
      <c r="H201" s="17"/>
      <c r="I201" s="17"/>
      <c r="J201" s="17"/>
      <c r="K201" s="15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="3" customFormat="1" ht="21" customHeight="1" spans="1:21">
      <c r="A202" s="14">
        <v>200</v>
      </c>
      <c r="B202" s="15" t="s">
        <v>22</v>
      </c>
      <c r="C202" s="16" t="s">
        <v>478</v>
      </c>
      <c r="D202" s="17" t="s">
        <v>485</v>
      </c>
      <c r="E202" s="18" t="s">
        <v>486</v>
      </c>
      <c r="F202" s="19" t="s">
        <v>422</v>
      </c>
      <c r="G202" s="20"/>
      <c r="H202" s="17"/>
      <c r="I202" s="17"/>
      <c r="J202" s="17"/>
      <c r="K202" s="15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="3" customFormat="1" ht="21" customHeight="1" spans="1:21">
      <c r="A203" s="14">
        <v>201</v>
      </c>
      <c r="B203" s="15" t="s">
        <v>22</v>
      </c>
      <c r="C203" s="16" t="s">
        <v>478</v>
      </c>
      <c r="D203" s="17" t="s">
        <v>487</v>
      </c>
      <c r="E203" s="18" t="s">
        <v>488</v>
      </c>
      <c r="F203" s="19" t="s">
        <v>422</v>
      </c>
      <c r="G203" s="20"/>
      <c r="H203" s="17"/>
      <c r="I203" s="17"/>
      <c r="J203" s="17"/>
      <c r="K203" s="15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="3" customFormat="1" ht="21" customHeight="1" spans="1:21">
      <c r="A204" s="14">
        <v>202</v>
      </c>
      <c r="B204" s="15" t="s">
        <v>22</v>
      </c>
      <c r="C204" s="16" t="s">
        <v>478</v>
      </c>
      <c r="D204" s="17" t="s">
        <v>489</v>
      </c>
      <c r="E204" s="21" t="s">
        <v>490</v>
      </c>
      <c r="F204" s="19" t="s">
        <v>422</v>
      </c>
      <c r="G204" s="20"/>
      <c r="H204" s="17"/>
      <c r="I204" s="17"/>
      <c r="J204" s="17"/>
      <c r="K204" s="15"/>
      <c r="L204" s="17"/>
      <c r="M204" s="17"/>
      <c r="N204" s="17"/>
      <c r="O204" s="17"/>
      <c r="P204" s="17"/>
      <c r="Q204" s="17"/>
      <c r="R204" s="17"/>
      <c r="S204" s="23"/>
      <c r="T204" s="23"/>
      <c r="U204" s="17"/>
    </row>
    <row r="205" s="3" customFormat="1" ht="21" customHeight="1" spans="1:21">
      <c r="A205" s="14">
        <v>203</v>
      </c>
      <c r="B205" s="15" t="s">
        <v>22</v>
      </c>
      <c r="C205" s="16" t="s">
        <v>478</v>
      </c>
      <c r="D205" s="17" t="s">
        <v>491</v>
      </c>
      <c r="E205" s="18" t="s">
        <v>492</v>
      </c>
      <c r="F205" s="19" t="s">
        <v>422</v>
      </c>
      <c r="G205" s="20"/>
      <c r="H205" s="17"/>
      <c r="I205" s="17"/>
      <c r="J205" s="17"/>
      <c r="K205" s="15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="3" customFormat="1" ht="21" customHeight="1" spans="1:21">
      <c r="A206" s="14">
        <v>204</v>
      </c>
      <c r="B206" s="15" t="s">
        <v>22</v>
      </c>
      <c r="C206" s="16" t="s">
        <v>478</v>
      </c>
      <c r="D206" s="17" t="s">
        <v>493</v>
      </c>
      <c r="E206" s="18" t="s">
        <v>494</v>
      </c>
      <c r="F206" s="19" t="s">
        <v>422</v>
      </c>
      <c r="G206" s="20"/>
      <c r="H206" s="17"/>
      <c r="I206" s="17"/>
      <c r="J206" s="17"/>
      <c r="K206" s="15"/>
      <c r="L206" s="17"/>
      <c r="M206" s="17"/>
      <c r="N206" s="17"/>
      <c r="O206" s="17"/>
      <c r="P206" s="17"/>
      <c r="Q206" s="17"/>
      <c r="R206" s="17"/>
      <c r="S206" s="23"/>
      <c r="T206" s="23"/>
      <c r="U206" s="17"/>
    </row>
    <row r="207" s="3" customFormat="1" ht="21" customHeight="1" spans="1:21">
      <c r="A207" s="14">
        <v>205</v>
      </c>
      <c r="B207" s="15" t="s">
        <v>22</v>
      </c>
      <c r="C207" s="16" t="s">
        <v>478</v>
      </c>
      <c r="D207" s="17" t="s">
        <v>495</v>
      </c>
      <c r="E207" s="18" t="s">
        <v>496</v>
      </c>
      <c r="F207" s="19" t="s">
        <v>422</v>
      </c>
      <c r="G207" s="20"/>
      <c r="H207" s="17"/>
      <c r="I207" s="17"/>
      <c r="J207" s="17"/>
      <c r="K207" s="15"/>
      <c r="L207" s="17"/>
      <c r="M207" s="17"/>
      <c r="N207" s="17"/>
      <c r="O207" s="17"/>
      <c r="P207" s="17"/>
      <c r="Q207" s="17"/>
      <c r="R207" s="17"/>
      <c r="S207" s="23"/>
      <c r="T207" s="23"/>
      <c r="U207" s="17"/>
    </row>
    <row r="208" s="3" customFormat="1" ht="21" customHeight="1" spans="1:21">
      <c r="A208" s="14">
        <v>206</v>
      </c>
      <c r="B208" s="15" t="s">
        <v>22</v>
      </c>
      <c r="C208" s="16" t="s">
        <v>478</v>
      </c>
      <c r="D208" s="17" t="s">
        <v>497</v>
      </c>
      <c r="E208" s="18" t="s">
        <v>498</v>
      </c>
      <c r="F208" s="19" t="s">
        <v>422</v>
      </c>
      <c r="G208" s="20"/>
      <c r="H208" s="17"/>
      <c r="I208" s="17"/>
      <c r="J208" s="17"/>
      <c r="K208" s="15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="3" customFormat="1" ht="21" customHeight="1" spans="1:21">
      <c r="A209" s="14">
        <v>207</v>
      </c>
      <c r="B209" s="15" t="s">
        <v>22</v>
      </c>
      <c r="C209" s="16" t="s">
        <v>499</v>
      </c>
      <c r="D209" s="17" t="s">
        <v>500</v>
      </c>
      <c r="E209" s="18" t="s">
        <v>501</v>
      </c>
      <c r="F209" s="19" t="s">
        <v>422</v>
      </c>
      <c r="G209" s="20"/>
      <c r="H209" s="17"/>
      <c r="I209" s="17"/>
      <c r="J209" s="17"/>
      <c r="K209" s="15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="3" customFormat="1" ht="21" customHeight="1" spans="1:21">
      <c r="A210" s="14">
        <v>208</v>
      </c>
      <c r="B210" s="15" t="s">
        <v>22</v>
      </c>
      <c r="C210" s="16" t="s">
        <v>499</v>
      </c>
      <c r="D210" s="17" t="s">
        <v>502</v>
      </c>
      <c r="E210" s="18" t="s">
        <v>503</v>
      </c>
      <c r="F210" s="19" t="s">
        <v>422</v>
      </c>
      <c r="G210" s="20"/>
      <c r="H210" s="17"/>
      <c r="I210" s="17"/>
      <c r="J210" s="17"/>
      <c r="K210" s="15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="3" customFormat="1" ht="21" customHeight="1" spans="1:21">
      <c r="A211" s="14">
        <v>209</v>
      </c>
      <c r="B211" s="15" t="s">
        <v>22</v>
      </c>
      <c r="C211" s="16" t="s">
        <v>504</v>
      </c>
      <c r="D211" s="17" t="s">
        <v>505</v>
      </c>
      <c r="E211" s="28">
        <v>22150</v>
      </c>
      <c r="F211" s="19" t="s">
        <v>93</v>
      </c>
      <c r="G211" s="20"/>
      <c r="H211" s="17"/>
      <c r="I211" s="17"/>
      <c r="J211" s="17"/>
      <c r="K211" s="15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="3" customFormat="1" ht="21" customHeight="1" spans="1:21">
      <c r="A212" s="14">
        <v>210</v>
      </c>
      <c r="B212" s="15" t="s">
        <v>22</v>
      </c>
      <c r="C212" s="16" t="s">
        <v>506</v>
      </c>
      <c r="D212" s="17" t="s">
        <v>507</v>
      </c>
      <c r="E212" s="18" t="s">
        <v>508</v>
      </c>
      <c r="F212" s="19" t="s">
        <v>30</v>
      </c>
      <c r="G212" s="20"/>
      <c r="H212" s="17"/>
      <c r="I212" s="17"/>
      <c r="J212" s="17"/>
      <c r="K212" s="15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="3" customFormat="1" ht="21" customHeight="1" spans="1:21">
      <c r="A213" s="14">
        <v>211</v>
      </c>
      <c r="B213" s="15" t="s">
        <v>22</v>
      </c>
      <c r="C213" s="16" t="s">
        <v>506</v>
      </c>
      <c r="D213" s="17" t="s">
        <v>509</v>
      </c>
      <c r="E213" s="18" t="s">
        <v>510</v>
      </c>
      <c r="F213" s="19" t="s">
        <v>30</v>
      </c>
      <c r="G213" s="20"/>
      <c r="H213" s="17"/>
      <c r="I213" s="17"/>
      <c r="J213" s="17"/>
      <c r="K213" s="15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="3" customFormat="1" ht="21" customHeight="1" spans="1:21">
      <c r="A214" s="14">
        <v>212</v>
      </c>
      <c r="B214" s="15" t="s">
        <v>22</v>
      </c>
      <c r="C214" s="16" t="s">
        <v>511</v>
      </c>
      <c r="D214" s="17" t="s">
        <v>512</v>
      </c>
      <c r="E214" s="18" t="s">
        <v>513</v>
      </c>
      <c r="F214" s="19" t="s">
        <v>71</v>
      </c>
      <c r="G214" s="22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23"/>
      <c r="T214" s="23"/>
      <c r="U214" s="15"/>
    </row>
    <row r="215" s="3" customFormat="1" ht="21" customHeight="1" spans="1:21">
      <c r="A215" s="14">
        <v>213</v>
      </c>
      <c r="B215" s="15" t="s">
        <v>22</v>
      </c>
      <c r="C215" s="16" t="s">
        <v>511</v>
      </c>
      <c r="D215" s="17" t="s">
        <v>514</v>
      </c>
      <c r="E215" s="18" t="s">
        <v>515</v>
      </c>
      <c r="F215" s="19" t="s">
        <v>33</v>
      </c>
      <c r="G215" s="20"/>
      <c r="H215" s="17"/>
      <c r="I215" s="17"/>
      <c r="J215" s="17"/>
      <c r="K215" s="15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="3" customFormat="1" ht="21" customHeight="1" spans="1:21">
      <c r="A216" s="14">
        <v>214</v>
      </c>
      <c r="B216" s="15" t="s">
        <v>22</v>
      </c>
      <c r="C216" s="16" t="s">
        <v>516</v>
      </c>
      <c r="D216" s="17" t="s">
        <v>517</v>
      </c>
      <c r="E216" s="18" t="s">
        <v>518</v>
      </c>
      <c r="F216" s="19" t="s">
        <v>93</v>
      </c>
      <c r="G216" s="20"/>
      <c r="H216" s="17"/>
      <c r="I216" s="17"/>
      <c r="J216" s="17"/>
      <c r="K216" s="15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="3" customFormat="1" ht="21" customHeight="1" spans="1:21">
      <c r="A217" s="14">
        <v>215</v>
      </c>
      <c r="B217" s="15" t="s">
        <v>22</v>
      </c>
      <c r="C217" s="16" t="s">
        <v>516</v>
      </c>
      <c r="D217" s="17" t="s">
        <v>519</v>
      </c>
      <c r="E217" s="18" t="s">
        <v>520</v>
      </c>
      <c r="F217" s="19" t="s">
        <v>93</v>
      </c>
      <c r="G217" s="20"/>
      <c r="H217" s="17"/>
      <c r="I217" s="17"/>
      <c r="J217" s="17"/>
      <c r="K217" s="15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="3" customFormat="1" ht="21" customHeight="1" spans="1:21">
      <c r="A218" s="14">
        <v>216</v>
      </c>
      <c r="B218" s="15" t="s">
        <v>22</v>
      </c>
      <c r="C218" s="16" t="s">
        <v>516</v>
      </c>
      <c r="D218" s="17" t="s">
        <v>521</v>
      </c>
      <c r="E218" s="18" t="s">
        <v>522</v>
      </c>
      <c r="F218" s="19" t="s">
        <v>93</v>
      </c>
      <c r="G218" s="20"/>
      <c r="H218" s="17"/>
      <c r="I218" s="17"/>
      <c r="J218" s="17"/>
      <c r="K218" s="15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="3" customFormat="1" ht="21" customHeight="1" spans="1:21">
      <c r="A219" s="14">
        <v>217</v>
      </c>
      <c r="B219" s="15" t="s">
        <v>22</v>
      </c>
      <c r="C219" s="16" t="s">
        <v>516</v>
      </c>
      <c r="D219" s="17" t="s">
        <v>523</v>
      </c>
      <c r="E219" s="18" t="s">
        <v>524</v>
      </c>
      <c r="F219" s="19" t="s">
        <v>103</v>
      </c>
      <c r="G219" s="20"/>
      <c r="H219" s="17"/>
      <c r="I219" s="17"/>
      <c r="J219" s="17"/>
      <c r="K219" s="15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="3" customFormat="1" ht="21" customHeight="1" spans="1:21">
      <c r="A220" s="14">
        <v>218</v>
      </c>
      <c r="B220" s="15" t="s">
        <v>22</v>
      </c>
      <c r="C220" s="16" t="s">
        <v>516</v>
      </c>
      <c r="D220" s="17" t="s">
        <v>525</v>
      </c>
      <c r="E220" s="18" t="s">
        <v>526</v>
      </c>
      <c r="F220" s="19" t="s">
        <v>103</v>
      </c>
      <c r="G220" s="20"/>
      <c r="H220" s="17"/>
      <c r="I220" s="17"/>
      <c r="J220" s="17"/>
      <c r="K220" s="15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="3" customFormat="1" ht="21" customHeight="1" spans="1:21">
      <c r="A221" s="14">
        <v>219</v>
      </c>
      <c r="B221" s="15" t="s">
        <v>22</v>
      </c>
      <c r="C221" s="16" t="s">
        <v>516</v>
      </c>
      <c r="D221" s="17" t="s">
        <v>527</v>
      </c>
      <c r="E221" s="18" t="s">
        <v>528</v>
      </c>
      <c r="F221" s="19" t="s">
        <v>103</v>
      </c>
      <c r="G221" s="20"/>
      <c r="H221" s="17"/>
      <c r="I221" s="17"/>
      <c r="J221" s="17"/>
      <c r="K221" s="15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="3" customFormat="1" ht="21" customHeight="1" spans="1:21">
      <c r="A222" s="14">
        <v>220</v>
      </c>
      <c r="B222" s="15" t="s">
        <v>22</v>
      </c>
      <c r="C222" s="16" t="s">
        <v>516</v>
      </c>
      <c r="D222" s="17" t="s">
        <v>529</v>
      </c>
      <c r="E222" s="18" t="s">
        <v>530</v>
      </c>
      <c r="F222" s="19" t="s">
        <v>103</v>
      </c>
      <c r="G222" s="20"/>
      <c r="H222" s="17"/>
      <c r="I222" s="17"/>
      <c r="J222" s="17"/>
      <c r="K222" s="15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="3" customFormat="1" ht="21" customHeight="1" spans="1:21">
      <c r="A223" s="14">
        <v>221</v>
      </c>
      <c r="B223" s="15" t="s">
        <v>22</v>
      </c>
      <c r="C223" s="16" t="s">
        <v>516</v>
      </c>
      <c r="D223" s="17" t="s">
        <v>531</v>
      </c>
      <c r="E223" s="21" t="s">
        <v>532</v>
      </c>
      <c r="F223" s="19" t="s">
        <v>103</v>
      </c>
      <c r="G223" s="20"/>
      <c r="H223" s="17"/>
      <c r="I223" s="17"/>
      <c r="J223" s="17"/>
      <c r="K223" s="15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="3" customFormat="1" ht="21" customHeight="1" spans="1:21">
      <c r="A224" s="14">
        <v>222</v>
      </c>
      <c r="B224" s="15" t="s">
        <v>22</v>
      </c>
      <c r="C224" s="16" t="s">
        <v>516</v>
      </c>
      <c r="D224" s="17" t="s">
        <v>533</v>
      </c>
      <c r="E224" s="18" t="s">
        <v>534</v>
      </c>
      <c r="F224" s="19" t="s">
        <v>103</v>
      </c>
      <c r="G224" s="20"/>
      <c r="H224" s="17"/>
      <c r="I224" s="17"/>
      <c r="J224" s="17"/>
      <c r="K224" s="15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="3" customFormat="1" ht="21" customHeight="1" spans="1:21">
      <c r="A225" s="14">
        <v>223</v>
      </c>
      <c r="B225" s="15" t="s">
        <v>22</v>
      </c>
      <c r="C225" s="16" t="s">
        <v>516</v>
      </c>
      <c r="D225" s="17" t="s">
        <v>535</v>
      </c>
      <c r="E225" s="18" t="s">
        <v>536</v>
      </c>
      <c r="F225" s="19" t="s">
        <v>33</v>
      </c>
      <c r="G225" s="20"/>
      <c r="H225" s="17"/>
      <c r="I225" s="17"/>
      <c r="J225" s="17"/>
      <c r="K225" s="15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="3" customFormat="1" ht="21" customHeight="1" spans="1:21">
      <c r="A226" s="14">
        <v>224</v>
      </c>
      <c r="B226" s="15" t="s">
        <v>22</v>
      </c>
      <c r="C226" s="16" t="s">
        <v>516</v>
      </c>
      <c r="D226" s="17" t="s">
        <v>537</v>
      </c>
      <c r="E226" s="18" t="s">
        <v>538</v>
      </c>
      <c r="F226" s="19" t="s">
        <v>33</v>
      </c>
      <c r="G226" s="20"/>
      <c r="H226" s="17"/>
      <c r="I226" s="17"/>
      <c r="J226" s="17"/>
      <c r="K226" s="15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="3" customFormat="1" ht="21" customHeight="1" spans="1:21">
      <c r="A227" s="14">
        <v>225</v>
      </c>
      <c r="B227" s="15" t="s">
        <v>22</v>
      </c>
      <c r="C227" s="16" t="s">
        <v>539</v>
      </c>
      <c r="D227" s="17" t="s">
        <v>540</v>
      </c>
      <c r="E227" s="21" t="s">
        <v>541</v>
      </c>
      <c r="F227" s="19" t="s">
        <v>108</v>
      </c>
      <c r="G227" s="20"/>
      <c r="H227" s="17"/>
      <c r="I227" s="17"/>
      <c r="J227" s="17"/>
      <c r="K227" s="15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="3" customFormat="1" ht="21" customHeight="1" spans="1:21">
      <c r="A228" s="14">
        <v>226</v>
      </c>
      <c r="B228" s="15" t="s">
        <v>22</v>
      </c>
      <c r="C228" s="16" t="s">
        <v>539</v>
      </c>
      <c r="D228" s="17" t="s">
        <v>542</v>
      </c>
      <c r="E228" s="18" t="s">
        <v>543</v>
      </c>
      <c r="F228" s="19" t="s">
        <v>108</v>
      </c>
      <c r="G228" s="20"/>
      <c r="H228" s="17"/>
      <c r="I228" s="17"/>
      <c r="J228" s="17"/>
      <c r="K228" s="15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="3" customFormat="1" ht="21" customHeight="1" spans="1:21">
      <c r="A229" s="14">
        <v>227</v>
      </c>
      <c r="B229" s="15" t="s">
        <v>22</v>
      </c>
      <c r="C229" s="16" t="s">
        <v>544</v>
      </c>
      <c r="D229" s="17" t="s">
        <v>544</v>
      </c>
      <c r="E229" s="18" t="s">
        <v>545</v>
      </c>
      <c r="F229" s="19" t="s">
        <v>108</v>
      </c>
      <c r="G229" s="20"/>
      <c r="H229" s="17"/>
      <c r="I229" s="17"/>
      <c r="J229" s="17"/>
      <c r="K229" s="15"/>
      <c r="L229" s="17"/>
      <c r="M229" s="17"/>
      <c r="N229" s="17"/>
      <c r="O229" s="17"/>
      <c r="P229" s="17"/>
      <c r="Q229" s="17"/>
      <c r="R229" s="17"/>
      <c r="S229" s="23"/>
      <c r="T229" s="23"/>
      <c r="U229" s="17"/>
    </row>
    <row r="230" s="3" customFormat="1" ht="21" customHeight="1" spans="1:21">
      <c r="A230" s="14">
        <v>228</v>
      </c>
      <c r="B230" s="15" t="s">
        <v>22</v>
      </c>
      <c r="C230" s="16" t="s">
        <v>544</v>
      </c>
      <c r="D230" s="17" t="s">
        <v>546</v>
      </c>
      <c r="E230" s="18" t="s">
        <v>547</v>
      </c>
      <c r="F230" s="19" t="s">
        <v>108</v>
      </c>
      <c r="G230" s="20"/>
      <c r="H230" s="17"/>
      <c r="I230" s="17"/>
      <c r="J230" s="17"/>
      <c r="K230" s="15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="3" customFormat="1" ht="21" customHeight="1" spans="1:21">
      <c r="A231" s="14">
        <v>229</v>
      </c>
      <c r="B231" s="15" t="s">
        <v>22</v>
      </c>
      <c r="C231" s="16" t="s">
        <v>544</v>
      </c>
      <c r="D231" s="17" t="s">
        <v>548</v>
      </c>
      <c r="E231" s="21" t="s">
        <v>549</v>
      </c>
      <c r="F231" s="19" t="s">
        <v>108</v>
      </c>
      <c r="G231" s="20"/>
      <c r="H231" s="17"/>
      <c r="I231" s="17"/>
      <c r="J231" s="17"/>
      <c r="K231" s="15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="3" customFormat="1" ht="21" customHeight="1" spans="1:21">
      <c r="A232" s="14">
        <v>230</v>
      </c>
      <c r="B232" s="15" t="s">
        <v>22</v>
      </c>
      <c r="C232" s="16" t="s">
        <v>550</v>
      </c>
      <c r="D232" s="17" t="s">
        <v>550</v>
      </c>
      <c r="E232" s="18" t="s">
        <v>551</v>
      </c>
      <c r="F232" s="19" t="s">
        <v>552</v>
      </c>
      <c r="G232" s="20"/>
      <c r="H232" s="17"/>
      <c r="I232" s="17"/>
      <c r="J232" s="17"/>
      <c r="K232" s="15"/>
      <c r="L232" s="17"/>
      <c r="M232" s="17"/>
      <c r="N232" s="17"/>
      <c r="O232" s="17"/>
      <c r="P232" s="17"/>
      <c r="Q232" s="17"/>
      <c r="R232" s="17"/>
      <c r="S232" s="23"/>
      <c r="T232" s="23"/>
      <c r="U232" s="17"/>
    </row>
    <row r="233" s="3" customFormat="1" ht="21" customHeight="1" spans="1:21">
      <c r="A233" s="14">
        <v>231</v>
      </c>
      <c r="B233" s="15" t="s">
        <v>22</v>
      </c>
      <c r="C233" s="16" t="s">
        <v>550</v>
      </c>
      <c r="D233" s="17" t="s">
        <v>553</v>
      </c>
      <c r="E233" s="18" t="s">
        <v>554</v>
      </c>
      <c r="F233" s="19"/>
      <c r="G233" s="20"/>
      <c r="H233" s="17"/>
      <c r="I233" s="17"/>
      <c r="J233" s="17"/>
      <c r="K233" s="15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="3" customFormat="1" ht="21" customHeight="1" spans="1:21">
      <c r="A234" s="14">
        <v>232</v>
      </c>
      <c r="B234" s="15" t="s">
        <v>22</v>
      </c>
      <c r="C234" s="16" t="s">
        <v>555</v>
      </c>
      <c r="D234" s="17" t="s">
        <v>556</v>
      </c>
      <c r="E234" s="18" t="s">
        <v>557</v>
      </c>
      <c r="F234" s="19" t="s">
        <v>71</v>
      </c>
      <c r="G234" s="20"/>
      <c r="H234" s="17"/>
      <c r="I234" s="17"/>
      <c r="J234" s="17"/>
      <c r="K234" s="15"/>
      <c r="L234" s="17"/>
      <c r="M234" s="17"/>
      <c r="N234" s="17"/>
      <c r="O234" s="17"/>
      <c r="P234" s="17"/>
      <c r="Q234" s="17"/>
      <c r="R234" s="17"/>
      <c r="S234" s="23"/>
      <c r="T234" s="23"/>
      <c r="U234" s="17"/>
    </row>
    <row r="235" s="4" customFormat="1" ht="21" customHeight="1" spans="1:21">
      <c r="A235" s="14">
        <v>233</v>
      </c>
      <c r="B235" s="15" t="s">
        <v>22</v>
      </c>
      <c r="C235" s="16" t="s">
        <v>558</v>
      </c>
      <c r="D235" s="17" t="s">
        <v>559</v>
      </c>
      <c r="E235" s="18" t="s">
        <v>560</v>
      </c>
      <c r="F235" s="19" t="s">
        <v>53</v>
      </c>
      <c r="G235" s="20"/>
      <c r="H235" s="17"/>
      <c r="I235" s="17"/>
      <c r="J235" s="17"/>
      <c r="K235" s="15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="3" customFormat="1" ht="21" customHeight="1" spans="1:21">
      <c r="A236" s="14">
        <v>234</v>
      </c>
      <c r="B236" s="15" t="s">
        <v>22</v>
      </c>
      <c r="C236" s="16" t="s">
        <v>558</v>
      </c>
      <c r="D236" s="17" t="s">
        <v>561</v>
      </c>
      <c r="E236" s="18" t="s">
        <v>562</v>
      </c>
      <c r="F236" s="19" t="s">
        <v>422</v>
      </c>
      <c r="G236" s="20"/>
      <c r="H236" s="17"/>
      <c r="I236" s="17"/>
      <c r="J236" s="17"/>
      <c r="K236" s="15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="3" customFormat="1" ht="21" customHeight="1" spans="1:21">
      <c r="A237" s="14">
        <v>235</v>
      </c>
      <c r="B237" s="15" t="s">
        <v>22</v>
      </c>
      <c r="C237" s="16" t="s">
        <v>558</v>
      </c>
      <c r="D237" s="17" t="s">
        <v>563</v>
      </c>
      <c r="E237" s="18" t="s">
        <v>564</v>
      </c>
      <c r="F237" s="19" t="s">
        <v>93</v>
      </c>
      <c r="G237" s="20"/>
      <c r="H237" s="17"/>
      <c r="I237" s="17"/>
      <c r="J237" s="17"/>
      <c r="K237" s="15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="3" customFormat="1" ht="21" customHeight="1" spans="1:21">
      <c r="A238" s="14">
        <v>236</v>
      </c>
      <c r="B238" s="15" t="s">
        <v>22</v>
      </c>
      <c r="C238" s="16" t="s">
        <v>558</v>
      </c>
      <c r="D238" s="17" t="s">
        <v>565</v>
      </c>
      <c r="E238" s="18" t="s">
        <v>566</v>
      </c>
      <c r="F238" s="19" t="s">
        <v>324</v>
      </c>
      <c r="G238" s="20"/>
      <c r="H238" s="17"/>
      <c r="I238" s="17"/>
      <c r="J238" s="17"/>
      <c r="K238" s="15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="3" customFormat="1" ht="21" customHeight="1" spans="1:21">
      <c r="A239" s="14">
        <v>237</v>
      </c>
      <c r="B239" s="15" t="s">
        <v>22</v>
      </c>
      <c r="C239" s="16" t="s">
        <v>567</v>
      </c>
      <c r="D239" s="17" t="s">
        <v>568</v>
      </c>
      <c r="E239" s="18" t="s">
        <v>569</v>
      </c>
      <c r="F239" s="19" t="s">
        <v>45</v>
      </c>
      <c r="G239" s="20"/>
      <c r="H239" s="17"/>
      <c r="I239" s="17"/>
      <c r="J239" s="17"/>
      <c r="K239" s="15"/>
      <c r="L239" s="17"/>
      <c r="M239" s="17"/>
      <c r="N239" s="17"/>
      <c r="O239" s="17"/>
      <c r="P239" s="17"/>
      <c r="Q239" s="17"/>
      <c r="R239" s="17"/>
      <c r="S239" s="23"/>
      <c r="T239" s="23"/>
      <c r="U239" s="17"/>
    </row>
    <row r="240" s="3" customFormat="1" ht="21" customHeight="1" spans="1:21">
      <c r="A240" s="14">
        <v>238</v>
      </c>
      <c r="B240" s="15" t="s">
        <v>22</v>
      </c>
      <c r="C240" s="16" t="s">
        <v>567</v>
      </c>
      <c r="D240" s="17" t="s">
        <v>570</v>
      </c>
      <c r="E240" s="18" t="s">
        <v>571</v>
      </c>
      <c r="F240" s="19" t="s">
        <v>45</v>
      </c>
      <c r="G240" s="20"/>
      <c r="H240" s="17"/>
      <c r="I240" s="17"/>
      <c r="J240" s="17"/>
      <c r="K240" s="15"/>
      <c r="L240" s="17"/>
      <c r="M240" s="17"/>
      <c r="N240" s="17"/>
      <c r="O240" s="17"/>
      <c r="P240" s="17"/>
      <c r="Q240" s="17"/>
      <c r="R240" s="17"/>
      <c r="S240" s="23"/>
      <c r="T240" s="23"/>
      <c r="U240" s="17"/>
    </row>
    <row r="241" s="3" customFormat="1" ht="21" customHeight="1" spans="1:21">
      <c r="A241" s="14">
        <v>239</v>
      </c>
      <c r="B241" s="15" t="s">
        <v>22</v>
      </c>
      <c r="C241" s="16" t="s">
        <v>572</v>
      </c>
      <c r="D241" s="17" t="s">
        <v>573</v>
      </c>
      <c r="E241" s="21" t="s">
        <v>574</v>
      </c>
      <c r="F241" s="19" t="s">
        <v>96</v>
      </c>
      <c r="G241" s="20"/>
      <c r="H241" s="17"/>
      <c r="I241" s="17"/>
      <c r="J241" s="17"/>
      <c r="K241" s="15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="3" customFormat="1" ht="21" customHeight="1" spans="1:21">
      <c r="A242" s="14">
        <v>240</v>
      </c>
      <c r="B242" s="15" t="s">
        <v>22</v>
      </c>
      <c r="C242" s="16" t="s">
        <v>575</v>
      </c>
      <c r="D242" s="17" t="s">
        <v>576</v>
      </c>
      <c r="E242" s="18" t="s">
        <v>577</v>
      </c>
      <c r="F242" s="19" t="s">
        <v>578</v>
      </c>
      <c r="G242" s="20"/>
      <c r="H242" s="17"/>
      <c r="I242" s="17"/>
      <c r="J242" s="17"/>
      <c r="K242" s="15"/>
      <c r="L242" s="17"/>
      <c r="M242" s="17"/>
      <c r="N242" s="17"/>
      <c r="O242" s="17"/>
      <c r="P242" s="17"/>
      <c r="Q242" s="17"/>
      <c r="R242" s="17"/>
      <c r="S242" s="23"/>
      <c r="T242" s="23"/>
      <c r="U242" s="17"/>
    </row>
    <row r="243" s="3" customFormat="1" ht="21" customHeight="1" spans="1:21">
      <c r="A243" s="14">
        <v>241</v>
      </c>
      <c r="B243" s="15" t="s">
        <v>22</v>
      </c>
      <c r="C243" s="16" t="s">
        <v>575</v>
      </c>
      <c r="D243" s="17" t="s">
        <v>579</v>
      </c>
      <c r="E243" s="18" t="s">
        <v>580</v>
      </c>
      <c r="F243" s="19" t="s">
        <v>578</v>
      </c>
      <c r="G243" s="20"/>
      <c r="H243" s="17"/>
      <c r="I243" s="17"/>
      <c r="J243" s="17"/>
      <c r="K243" s="15"/>
      <c r="L243" s="17"/>
      <c r="M243" s="17"/>
      <c r="N243" s="17"/>
      <c r="O243" s="17"/>
      <c r="P243" s="17"/>
      <c r="Q243" s="17"/>
      <c r="R243" s="17"/>
      <c r="S243" s="23"/>
      <c r="T243" s="23"/>
      <c r="U243" s="17"/>
    </row>
    <row r="244" s="3" customFormat="1" ht="56.25" spans="1:21">
      <c r="A244" s="14">
        <v>242</v>
      </c>
      <c r="B244" s="15" t="s">
        <v>22</v>
      </c>
      <c r="C244" s="16" t="s">
        <v>575</v>
      </c>
      <c r="D244" s="17" t="s">
        <v>581</v>
      </c>
      <c r="E244" s="21" t="s">
        <v>582</v>
      </c>
      <c r="F244" s="19" t="s">
        <v>578</v>
      </c>
      <c r="G244" s="22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23"/>
      <c r="T244" s="23"/>
      <c r="U244" s="15"/>
    </row>
    <row r="245" s="3" customFormat="1" ht="21" customHeight="1" spans="1:21">
      <c r="A245" s="14">
        <v>243</v>
      </c>
      <c r="B245" s="15" t="s">
        <v>22</v>
      </c>
      <c r="C245" s="16" t="s">
        <v>583</v>
      </c>
      <c r="D245" s="17" t="s">
        <v>584</v>
      </c>
      <c r="E245" s="18" t="s">
        <v>585</v>
      </c>
      <c r="F245" s="19" t="s">
        <v>422</v>
      </c>
      <c r="G245" s="20"/>
      <c r="H245" s="17"/>
      <c r="I245" s="17"/>
      <c r="J245" s="17"/>
      <c r="K245" s="15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="3" customFormat="1" ht="33.75" spans="1:21">
      <c r="A246" s="14">
        <v>244</v>
      </c>
      <c r="B246" s="15" t="s">
        <v>22</v>
      </c>
      <c r="C246" s="16" t="s">
        <v>586</v>
      </c>
      <c r="D246" s="17" t="s">
        <v>587</v>
      </c>
      <c r="E246" s="21" t="s">
        <v>588</v>
      </c>
      <c r="F246" s="19" t="s">
        <v>345</v>
      </c>
      <c r="G246" s="20"/>
      <c r="H246" s="17"/>
      <c r="I246" s="17"/>
      <c r="J246" s="17"/>
      <c r="K246" s="15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="3" customFormat="1" ht="21" customHeight="1" spans="1:21">
      <c r="A247" s="14">
        <v>245</v>
      </c>
      <c r="B247" s="15" t="s">
        <v>22</v>
      </c>
      <c r="C247" s="16" t="s">
        <v>586</v>
      </c>
      <c r="D247" s="17" t="s">
        <v>589</v>
      </c>
      <c r="E247" s="18" t="s">
        <v>590</v>
      </c>
      <c r="F247" s="19" t="s">
        <v>591</v>
      </c>
      <c r="G247" s="20"/>
      <c r="H247" s="17"/>
      <c r="I247" s="17"/>
      <c r="J247" s="17"/>
      <c r="K247" s="15"/>
      <c r="L247" s="17"/>
      <c r="M247" s="17"/>
      <c r="N247" s="17"/>
      <c r="O247" s="17"/>
      <c r="P247" s="17"/>
      <c r="Q247" s="17"/>
      <c r="R247" s="17"/>
      <c r="S247" s="23"/>
      <c r="T247" s="23"/>
      <c r="U247" s="17"/>
    </row>
    <row r="248" s="3" customFormat="1" ht="21" customHeight="1" spans="1:21">
      <c r="A248" s="14">
        <v>246</v>
      </c>
      <c r="B248" s="15" t="s">
        <v>22</v>
      </c>
      <c r="C248" s="18" t="s">
        <v>592</v>
      </c>
      <c r="D248" s="17" t="s">
        <v>593</v>
      </c>
      <c r="E248" s="18" t="s">
        <v>594</v>
      </c>
      <c r="F248" s="19" t="s">
        <v>71</v>
      </c>
      <c r="G248" s="20"/>
      <c r="H248" s="17"/>
      <c r="I248" s="17"/>
      <c r="J248" s="17"/>
      <c r="K248" s="15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="3" customFormat="1" ht="21" customHeight="1" spans="1:21">
      <c r="A249" s="14">
        <v>247</v>
      </c>
      <c r="B249" s="15" t="s">
        <v>22</v>
      </c>
      <c r="C249" s="18" t="s">
        <v>592</v>
      </c>
      <c r="D249" s="17" t="s">
        <v>595</v>
      </c>
      <c r="E249" s="21" t="s">
        <v>596</v>
      </c>
      <c r="F249" s="19" t="s">
        <v>93</v>
      </c>
      <c r="G249" s="20"/>
      <c r="H249" s="17"/>
      <c r="I249" s="17"/>
      <c r="J249" s="17"/>
      <c r="K249" s="15"/>
      <c r="L249" s="17"/>
      <c r="M249" s="17"/>
      <c r="N249" s="17"/>
      <c r="O249" s="17"/>
      <c r="P249" s="17"/>
      <c r="Q249" s="17"/>
      <c r="R249" s="17"/>
      <c r="S249" s="23"/>
      <c r="T249" s="23"/>
      <c r="U249" s="17"/>
    </row>
    <row r="250" s="3" customFormat="1" ht="21" customHeight="1" spans="1:21">
      <c r="A250" s="14">
        <v>248</v>
      </c>
      <c r="B250" s="15" t="s">
        <v>22</v>
      </c>
      <c r="C250" s="16" t="s">
        <v>597</v>
      </c>
      <c r="D250" s="17" t="s">
        <v>598</v>
      </c>
      <c r="E250" s="18" t="s">
        <v>599</v>
      </c>
      <c r="F250" s="19" t="s">
        <v>26</v>
      </c>
      <c r="G250" s="20"/>
      <c r="H250" s="17"/>
      <c r="I250" s="17"/>
      <c r="J250" s="17"/>
      <c r="K250" s="15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="4" customFormat="1" ht="21" customHeight="1" spans="1:21">
      <c r="A251" s="14">
        <v>249</v>
      </c>
      <c r="B251" s="15" t="s">
        <v>22</v>
      </c>
      <c r="C251" s="16" t="s">
        <v>597</v>
      </c>
      <c r="D251" s="17" t="s">
        <v>600</v>
      </c>
      <c r="E251" s="18" t="s">
        <v>601</v>
      </c>
      <c r="F251" s="19" t="s">
        <v>345</v>
      </c>
      <c r="G251" s="20"/>
      <c r="H251" s="17"/>
      <c r="I251" s="17"/>
      <c r="J251" s="17"/>
      <c r="K251" s="15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="3" customFormat="1" ht="21" customHeight="1" spans="1:21">
      <c r="A252" s="14">
        <v>250</v>
      </c>
      <c r="B252" s="15" t="s">
        <v>22</v>
      </c>
      <c r="C252" s="16" t="s">
        <v>602</v>
      </c>
      <c r="D252" s="17" t="s">
        <v>603</v>
      </c>
      <c r="E252" s="18" t="s">
        <v>604</v>
      </c>
      <c r="F252" s="19" t="s">
        <v>312</v>
      </c>
      <c r="G252" s="20"/>
      <c r="H252" s="17"/>
      <c r="I252" s="17"/>
      <c r="J252" s="17"/>
      <c r="K252" s="15"/>
      <c r="L252" s="17"/>
      <c r="M252" s="17"/>
      <c r="N252" s="17"/>
      <c r="O252" s="17"/>
      <c r="P252" s="17"/>
      <c r="Q252" s="17"/>
      <c r="R252" s="17"/>
      <c r="S252" s="23"/>
      <c r="T252" s="23"/>
      <c r="U252" s="17"/>
    </row>
    <row r="253" s="3" customFormat="1" ht="21" customHeight="1" spans="1:21">
      <c r="A253" s="14">
        <v>251</v>
      </c>
      <c r="B253" s="15" t="s">
        <v>22</v>
      </c>
      <c r="C253" s="16" t="s">
        <v>602</v>
      </c>
      <c r="D253" s="17" t="s">
        <v>605</v>
      </c>
      <c r="E253" s="18" t="s">
        <v>606</v>
      </c>
      <c r="F253" s="19" t="s">
        <v>312</v>
      </c>
      <c r="G253" s="20"/>
      <c r="H253" s="17"/>
      <c r="I253" s="17"/>
      <c r="J253" s="17"/>
      <c r="K253" s="15"/>
      <c r="L253" s="17"/>
      <c r="M253" s="17"/>
      <c r="N253" s="17"/>
      <c r="O253" s="17"/>
      <c r="P253" s="17"/>
      <c r="Q253" s="17"/>
      <c r="R253" s="17"/>
      <c r="S253" s="23"/>
      <c r="T253" s="23"/>
      <c r="U253" s="17"/>
    </row>
    <row r="254" s="3" customFormat="1" ht="21" customHeight="1" spans="1:21">
      <c r="A254" s="14">
        <v>252</v>
      </c>
      <c r="B254" s="15" t="s">
        <v>22</v>
      </c>
      <c r="C254" s="16" t="s">
        <v>602</v>
      </c>
      <c r="D254" s="17" t="s">
        <v>607</v>
      </c>
      <c r="E254" s="18" t="s">
        <v>608</v>
      </c>
      <c r="F254" s="19" t="s">
        <v>422</v>
      </c>
      <c r="G254" s="20"/>
      <c r="H254" s="17"/>
      <c r="I254" s="17"/>
      <c r="J254" s="17"/>
      <c r="K254" s="15"/>
      <c r="L254" s="17"/>
      <c r="M254" s="17"/>
      <c r="N254" s="17"/>
      <c r="O254" s="17"/>
      <c r="P254" s="17"/>
      <c r="Q254" s="17"/>
      <c r="R254" s="17"/>
      <c r="S254" s="23"/>
      <c r="T254" s="23"/>
      <c r="U254" s="17"/>
    </row>
    <row r="255" s="3" customFormat="1" ht="21" customHeight="1" spans="1:21">
      <c r="A255" s="14">
        <v>253</v>
      </c>
      <c r="B255" s="15" t="s">
        <v>22</v>
      </c>
      <c r="C255" s="16" t="s">
        <v>602</v>
      </c>
      <c r="D255" s="17" t="s">
        <v>609</v>
      </c>
      <c r="E255" s="18" t="s">
        <v>610</v>
      </c>
      <c r="F255" s="19" t="s">
        <v>68</v>
      </c>
      <c r="G255" s="20"/>
      <c r="H255" s="17"/>
      <c r="I255" s="17"/>
      <c r="J255" s="17"/>
      <c r="K255" s="15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="3" customFormat="1" ht="21" customHeight="1" spans="1:21">
      <c r="A256" s="14">
        <v>254</v>
      </c>
      <c r="B256" s="15" t="s">
        <v>22</v>
      </c>
      <c r="C256" s="16" t="s">
        <v>602</v>
      </c>
      <c r="D256" s="17" t="s">
        <v>611</v>
      </c>
      <c r="E256" s="18" t="s">
        <v>612</v>
      </c>
      <c r="F256" s="19" t="s">
        <v>103</v>
      </c>
      <c r="G256" s="20"/>
      <c r="H256" s="17"/>
      <c r="I256" s="17"/>
      <c r="J256" s="17"/>
      <c r="K256" s="15"/>
      <c r="L256" s="17"/>
      <c r="M256" s="17"/>
      <c r="N256" s="17"/>
      <c r="O256" s="17"/>
      <c r="P256" s="17"/>
      <c r="Q256" s="17"/>
      <c r="R256" s="17"/>
      <c r="S256" s="23"/>
      <c r="T256" s="23"/>
      <c r="U256" s="17"/>
    </row>
    <row r="257" s="3" customFormat="1" ht="21" customHeight="1" spans="1:21">
      <c r="A257" s="14">
        <v>255</v>
      </c>
      <c r="B257" s="15" t="s">
        <v>22</v>
      </c>
      <c r="C257" s="16" t="s">
        <v>602</v>
      </c>
      <c r="D257" s="17" t="s">
        <v>613</v>
      </c>
      <c r="E257" s="18" t="s">
        <v>614</v>
      </c>
      <c r="F257" s="19" t="s">
        <v>103</v>
      </c>
      <c r="G257" s="20"/>
      <c r="H257" s="17"/>
      <c r="I257" s="17"/>
      <c r="J257" s="17"/>
      <c r="K257" s="15"/>
      <c r="L257" s="17"/>
      <c r="M257" s="17"/>
      <c r="N257" s="17"/>
      <c r="O257" s="17"/>
      <c r="P257" s="17"/>
      <c r="Q257" s="17"/>
      <c r="R257" s="17"/>
      <c r="S257" s="23"/>
      <c r="T257" s="23"/>
      <c r="U257" s="17"/>
    </row>
    <row r="258" s="3" customFormat="1" ht="21" customHeight="1" spans="1:21">
      <c r="A258" s="14">
        <v>256</v>
      </c>
      <c r="B258" s="15" t="s">
        <v>22</v>
      </c>
      <c r="C258" s="16" t="s">
        <v>602</v>
      </c>
      <c r="D258" s="17" t="s">
        <v>615</v>
      </c>
      <c r="E258" s="18" t="s">
        <v>616</v>
      </c>
      <c r="F258" s="19" t="s">
        <v>103</v>
      </c>
      <c r="G258" s="20"/>
      <c r="H258" s="17"/>
      <c r="I258" s="17"/>
      <c r="J258" s="17"/>
      <c r="K258" s="15"/>
      <c r="L258" s="17"/>
      <c r="M258" s="17"/>
      <c r="N258" s="17"/>
      <c r="O258" s="17"/>
      <c r="P258" s="17"/>
      <c r="Q258" s="17"/>
      <c r="R258" s="17"/>
      <c r="S258" s="23"/>
      <c r="T258" s="23"/>
      <c r="U258" s="17"/>
    </row>
    <row r="259" s="3" customFormat="1" ht="21" customHeight="1" spans="1:21">
      <c r="A259" s="14">
        <v>257</v>
      </c>
      <c r="B259" s="15" t="s">
        <v>22</v>
      </c>
      <c r="C259" s="16" t="s">
        <v>602</v>
      </c>
      <c r="D259" s="17" t="s">
        <v>617</v>
      </c>
      <c r="E259" s="18" t="s">
        <v>616</v>
      </c>
      <c r="F259" s="19" t="s">
        <v>103</v>
      </c>
      <c r="G259" s="20"/>
      <c r="H259" s="17"/>
      <c r="I259" s="17"/>
      <c r="J259" s="17"/>
      <c r="K259" s="15"/>
      <c r="L259" s="17"/>
      <c r="M259" s="17"/>
      <c r="N259" s="17"/>
      <c r="O259" s="17"/>
      <c r="P259" s="17"/>
      <c r="Q259" s="17"/>
      <c r="R259" s="17"/>
      <c r="S259" s="23"/>
      <c r="T259" s="23"/>
      <c r="U259" s="17"/>
    </row>
    <row r="260" s="3" customFormat="1" ht="21" customHeight="1" spans="1:21">
      <c r="A260" s="14">
        <v>258</v>
      </c>
      <c r="B260" s="15" t="s">
        <v>22</v>
      </c>
      <c r="C260" s="16" t="s">
        <v>602</v>
      </c>
      <c r="D260" s="17" t="s">
        <v>618</v>
      </c>
      <c r="E260" s="18" t="s">
        <v>619</v>
      </c>
      <c r="F260" s="19" t="s">
        <v>108</v>
      </c>
      <c r="G260" s="20"/>
      <c r="H260" s="17"/>
      <c r="I260" s="17"/>
      <c r="J260" s="17"/>
      <c r="K260" s="15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="3" customFormat="1" ht="21" customHeight="1" spans="1:21">
      <c r="A261" s="14">
        <v>259</v>
      </c>
      <c r="B261" s="15" t="s">
        <v>22</v>
      </c>
      <c r="C261" s="16" t="s">
        <v>602</v>
      </c>
      <c r="D261" s="17" t="s">
        <v>620</v>
      </c>
      <c r="E261" s="18" t="s">
        <v>621</v>
      </c>
      <c r="F261" s="19" t="s">
        <v>108</v>
      </c>
      <c r="G261" s="20"/>
      <c r="H261" s="17"/>
      <c r="I261" s="17"/>
      <c r="J261" s="17"/>
      <c r="K261" s="15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="3" customFormat="1" ht="21" customHeight="1" spans="1:21">
      <c r="A262" s="14">
        <v>260</v>
      </c>
      <c r="B262" s="15" t="s">
        <v>22</v>
      </c>
      <c r="C262" s="16" t="s">
        <v>622</v>
      </c>
      <c r="D262" s="17" t="s">
        <v>623</v>
      </c>
      <c r="E262" s="18" t="s">
        <v>624</v>
      </c>
      <c r="F262" s="19"/>
      <c r="G262" s="20"/>
      <c r="H262" s="17"/>
      <c r="I262" s="17"/>
      <c r="J262" s="17"/>
      <c r="K262" s="15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="3" customFormat="1" ht="21" customHeight="1" spans="1:21">
      <c r="A263" s="14">
        <v>261</v>
      </c>
      <c r="B263" s="15" t="s">
        <v>22</v>
      </c>
      <c r="C263" s="16" t="s">
        <v>625</v>
      </c>
      <c r="D263" s="17" t="s">
        <v>626</v>
      </c>
      <c r="E263" s="18" t="s">
        <v>627</v>
      </c>
      <c r="F263" s="19" t="s">
        <v>63</v>
      </c>
      <c r="G263" s="20"/>
      <c r="H263" s="17"/>
      <c r="I263" s="17"/>
      <c r="J263" s="17"/>
      <c r="K263" s="15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="3" customFormat="1" ht="21" customHeight="1" spans="1:21">
      <c r="A264" s="14">
        <v>262</v>
      </c>
      <c r="B264" s="15" t="s">
        <v>22</v>
      </c>
      <c r="C264" s="16" t="s">
        <v>625</v>
      </c>
      <c r="D264" s="29" t="s">
        <v>628</v>
      </c>
      <c r="E264" s="30" t="s">
        <v>629</v>
      </c>
      <c r="F264" s="19"/>
      <c r="G264" s="20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="3" customFormat="1" ht="21" customHeight="1" spans="1:21">
      <c r="A265" s="14">
        <v>263</v>
      </c>
      <c r="B265" s="15" t="s">
        <v>22</v>
      </c>
      <c r="C265" s="16" t="s">
        <v>625</v>
      </c>
      <c r="D265" s="17" t="s">
        <v>630</v>
      </c>
      <c r="E265" s="18" t="s">
        <v>631</v>
      </c>
      <c r="F265" s="19" t="s">
        <v>338</v>
      </c>
      <c r="G265" s="20"/>
      <c r="H265" s="17"/>
      <c r="I265" s="17"/>
      <c r="J265" s="17"/>
      <c r="K265" s="15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="3" customFormat="1" ht="21" customHeight="1" spans="1:21">
      <c r="A266" s="14">
        <v>264</v>
      </c>
      <c r="B266" s="15" t="s">
        <v>22</v>
      </c>
      <c r="C266" s="16" t="s">
        <v>632</v>
      </c>
      <c r="D266" s="17" t="s">
        <v>633</v>
      </c>
      <c r="E266" s="21" t="s">
        <v>634</v>
      </c>
      <c r="F266" s="19"/>
      <c r="G266" s="20"/>
      <c r="H266" s="17"/>
      <c r="I266" s="17"/>
      <c r="J266" s="17"/>
      <c r="K266" s="15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="3" customFormat="1" ht="21" customHeight="1" spans="1:21">
      <c r="A267" s="14">
        <v>265</v>
      </c>
      <c r="B267" s="15" t="s">
        <v>22</v>
      </c>
      <c r="C267" s="16" t="s">
        <v>635</v>
      </c>
      <c r="D267" s="17" t="s">
        <v>636</v>
      </c>
      <c r="E267" s="18" t="s">
        <v>637</v>
      </c>
      <c r="F267" s="19"/>
      <c r="G267" s="20"/>
      <c r="H267" s="17"/>
      <c r="I267" s="17"/>
      <c r="J267" s="17"/>
      <c r="K267" s="15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="3" customFormat="1" ht="21" customHeight="1" spans="1:21">
      <c r="A268" s="14">
        <v>266</v>
      </c>
      <c r="B268" s="15" t="s">
        <v>22</v>
      </c>
      <c r="C268" s="16" t="s">
        <v>638</v>
      </c>
      <c r="D268" s="17" t="s">
        <v>639</v>
      </c>
      <c r="E268" s="18" t="s">
        <v>640</v>
      </c>
      <c r="F268" s="19"/>
      <c r="G268" s="20"/>
      <c r="H268" s="17"/>
      <c r="I268" s="17"/>
      <c r="J268" s="17"/>
      <c r="K268" s="15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="3" customFormat="1" ht="21" customHeight="1" spans="1:21">
      <c r="A269" s="14">
        <v>267</v>
      </c>
      <c r="B269" s="15" t="s">
        <v>22</v>
      </c>
      <c r="C269" s="16"/>
      <c r="D269" s="17" t="s">
        <v>641</v>
      </c>
      <c r="E269" s="21" t="s">
        <v>642</v>
      </c>
      <c r="F269" s="19" t="s">
        <v>33</v>
      </c>
      <c r="G269" s="20"/>
      <c r="H269" s="17"/>
      <c r="I269" s="17"/>
      <c r="J269" s="17"/>
      <c r="K269" s="15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2" s="3" customFormat="1" spans="2:6">
      <c r="B272" s="4"/>
      <c r="C272" s="5"/>
      <c r="D272" s="31"/>
      <c r="E272" s="6"/>
      <c r="F272" s="7"/>
    </row>
    <row r="1047850" s="3" customFormat="1" spans="2:6">
      <c r="B1047850" s="4"/>
      <c r="C1047850" s="5"/>
      <c r="E1047850" s="6"/>
      <c r="F1047850" s="7"/>
    </row>
    <row r="1047851" s="3" customFormat="1" spans="2:6">
      <c r="B1047851" s="4"/>
      <c r="C1047851" s="5"/>
      <c r="E1047851" s="6"/>
      <c r="F1047851" s="7"/>
    </row>
    <row r="1047852" s="3" customFormat="1" spans="2:6">
      <c r="B1047852" s="4"/>
      <c r="C1047852" s="5"/>
      <c r="E1047852" s="6"/>
      <c r="F1047852" s="7"/>
    </row>
    <row r="1047853" s="3" customFormat="1" spans="2:6">
      <c r="B1047853" s="4"/>
      <c r="C1047853" s="5"/>
      <c r="E1047853" s="6"/>
      <c r="F1047853" s="7"/>
    </row>
    <row r="1047854" s="3" customFormat="1" spans="2:6">
      <c r="B1047854" s="4"/>
      <c r="C1047854" s="5"/>
      <c r="E1047854" s="6"/>
      <c r="F1047854" s="7"/>
    </row>
    <row r="1047855" s="3" customFormat="1" spans="2:6">
      <c r="B1047855" s="4"/>
      <c r="C1047855" s="5"/>
      <c r="E1047855" s="6"/>
      <c r="F1047855" s="7"/>
    </row>
    <row r="1047856" s="3" customFormat="1" spans="2:6">
      <c r="B1047856" s="4"/>
      <c r="C1047856" s="5"/>
      <c r="E1047856" s="6"/>
      <c r="F1047856" s="7"/>
    </row>
    <row r="1047857" s="3" customFormat="1" spans="2:6">
      <c r="B1047857" s="4"/>
      <c r="C1047857" s="5"/>
      <c r="E1047857" s="6"/>
      <c r="F1047857" s="7"/>
    </row>
    <row r="1047858" s="3" customFormat="1" spans="2:6">
      <c r="B1047858" s="4"/>
      <c r="C1047858" s="5"/>
      <c r="E1047858" s="6"/>
      <c r="F1047858" s="7"/>
    </row>
    <row r="1047859" s="3" customFormat="1" spans="2:6">
      <c r="B1047859" s="4"/>
      <c r="C1047859" s="5"/>
      <c r="E1047859" s="6"/>
      <c r="F1047859" s="7"/>
    </row>
    <row r="1047860" s="3" customFormat="1" spans="2:6">
      <c r="B1047860" s="4"/>
      <c r="C1047860" s="5"/>
      <c r="E1047860" s="6"/>
      <c r="F1047860" s="7"/>
    </row>
    <row r="1047861" s="3" customFormat="1" spans="2:6">
      <c r="B1047861" s="4"/>
      <c r="C1047861" s="5"/>
      <c r="E1047861" s="6"/>
      <c r="F1047861" s="7"/>
    </row>
    <row r="1047862" s="3" customFormat="1" spans="2:6">
      <c r="B1047862" s="4"/>
      <c r="C1047862" s="5"/>
      <c r="E1047862" s="6"/>
      <c r="F1047862" s="7"/>
    </row>
    <row r="1047863" s="3" customFormat="1" spans="2:6">
      <c r="B1047863" s="4"/>
      <c r="C1047863" s="5"/>
      <c r="E1047863" s="6"/>
      <c r="F1047863" s="7"/>
    </row>
    <row r="1047864" s="3" customFormat="1" spans="2:6">
      <c r="B1047864" s="4"/>
      <c r="C1047864" s="5"/>
      <c r="E1047864" s="6"/>
      <c r="F1047864" s="7"/>
    </row>
    <row r="1047865" s="3" customFormat="1" spans="2:6">
      <c r="B1047865" s="4"/>
      <c r="C1047865" s="5"/>
      <c r="E1047865" s="6"/>
      <c r="F1047865" s="7"/>
    </row>
    <row r="1047866" s="3" customFormat="1" spans="2:6">
      <c r="B1047866" s="4"/>
      <c r="C1047866" s="5"/>
      <c r="E1047866" s="6"/>
      <c r="F1047866" s="7"/>
    </row>
    <row r="1047867" s="3" customFormat="1" spans="2:6">
      <c r="B1047867" s="4"/>
      <c r="C1047867" s="5"/>
      <c r="E1047867" s="6"/>
      <c r="F1047867" s="7"/>
    </row>
    <row r="1047868" s="3" customFormat="1" spans="2:6">
      <c r="B1047868" s="4"/>
      <c r="C1047868" s="5"/>
      <c r="E1047868" s="6"/>
      <c r="F1047868" s="7"/>
    </row>
    <row r="1047869" s="3" customFormat="1" spans="2:6">
      <c r="B1047869" s="4"/>
      <c r="C1047869" s="5"/>
      <c r="E1047869" s="6"/>
      <c r="F1047869" s="7"/>
    </row>
    <row r="1047870" s="3" customFormat="1" spans="2:6">
      <c r="B1047870" s="4"/>
      <c r="C1047870" s="5"/>
      <c r="E1047870" s="6"/>
      <c r="F1047870" s="7"/>
    </row>
    <row r="1047871" s="3" customFormat="1" spans="2:6">
      <c r="B1047871" s="4"/>
      <c r="C1047871" s="5"/>
      <c r="E1047871" s="6"/>
      <c r="F1047871" s="7"/>
    </row>
    <row r="1047872" s="3" customFormat="1" spans="2:6">
      <c r="B1047872" s="4"/>
      <c r="C1047872" s="5"/>
      <c r="E1047872" s="6"/>
      <c r="F1047872" s="7"/>
    </row>
    <row r="1047873" s="3" customFormat="1" spans="2:6">
      <c r="B1047873" s="4"/>
      <c r="C1047873" s="5"/>
      <c r="E1047873" s="6"/>
      <c r="F1047873" s="7"/>
    </row>
    <row r="1047874" s="3" customFormat="1" spans="2:6">
      <c r="B1047874" s="4"/>
      <c r="C1047874" s="5"/>
      <c r="E1047874" s="6"/>
      <c r="F1047874" s="7"/>
    </row>
    <row r="1047875" s="3" customFormat="1" spans="2:6">
      <c r="B1047875" s="4"/>
      <c r="C1047875" s="5"/>
      <c r="E1047875" s="6"/>
      <c r="F1047875" s="7"/>
    </row>
    <row r="1047876" s="3" customFormat="1" spans="2:6">
      <c r="B1047876" s="4"/>
      <c r="C1047876" s="5"/>
      <c r="E1047876" s="6"/>
      <c r="F1047876" s="7"/>
    </row>
    <row r="1047877" s="3" customFormat="1" spans="2:6">
      <c r="B1047877" s="4"/>
      <c r="C1047877" s="5"/>
      <c r="E1047877" s="6"/>
      <c r="F1047877" s="7"/>
    </row>
    <row r="1047878" s="3" customFormat="1" spans="2:6">
      <c r="B1047878" s="4"/>
      <c r="C1047878" s="5"/>
      <c r="E1047878" s="6"/>
      <c r="F1047878" s="7"/>
    </row>
    <row r="1047879" s="3" customFormat="1" spans="2:6">
      <c r="B1047879" s="4"/>
      <c r="C1047879" s="5"/>
      <c r="E1047879" s="6"/>
      <c r="F1047879" s="7"/>
    </row>
    <row r="1047880" s="3" customFormat="1" spans="2:6">
      <c r="B1047880" s="4"/>
      <c r="C1047880" s="5"/>
      <c r="E1047880" s="6"/>
      <c r="F1047880" s="7"/>
    </row>
    <row r="1047881" s="3" customFormat="1" spans="2:6">
      <c r="B1047881" s="4"/>
      <c r="C1047881" s="5"/>
      <c r="E1047881" s="6"/>
      <c r="F1047881" s="7"/>
    </row>
    <row r="1047882" s="3" customFormat="1" spans="2:6">
      <c r="B1047882" s="4"/>
      <c r="C1047882" s="5"/>
      <c r="E1047882" s="6"/>
      <c r="F1047882" s="7"/>
    </row>
    <row r="1047883" s="3" customFormat="1" spans="2:6">
      <c r="B1047883" s="4"/>
      <c r="C1047883" s="5"/>
      <c r="E1047883" s="6"/>
      <c r="F1047883" s="7"/>
    </row>
    <row r="1047884" s="3" customFormat="1" spans="2:6">
      <c r="B1047884" s="4"/>
      <c r="C1047884" s="5"/>
      <c r="E1047884" s="6"/>
      <c r="F1047884" s="7"/>
    </row>
    <row r="1047885" s="3" customFormat="1" spans="2:6">
      <c r="B1047885" s="4"/>
      <c r="C1047885" s="5"/>
      <c r="E1047885" s="6"/>
      <c r="F1047885" s="7"/>
    </row>
    <row r="1047886" s="3" customFormat="1" spans="2:6">
      <c r="B1047886" s="4"/>
      <c r="C1047886" s="5"/>
      <c r="E1047886" s="6"/>
      <c r="F1047886" s="7"/>
    </row>
    <row r="1047887" s="3" customFormat="1" spans="2:6">
      <c r="B1047887" s="4"/>
      <c r="C1047887" s="5"/>
      <c r="E1047887" s="6"/>
      <c r="F1047887" s="7"/>
    </row>
    <row r="1047888" s="3" customFormat="1" spans="2:6">
      <c r="B1047888" s="4"/>
      <c r="C1047888" s="5"/>
      <c r="E1047888" s="6"/>
      <c r="F1047888" s="7"/>
    </row>
    <row r="1047889" s="3" customFormat="1" spans="2:6">
      <c r="B1047889" s="4"/>
      <c r="C1047889" s="5"/>
      <c r="E1047889" s="6"/>
      <c r="F1047889" s="7"/>
    </row>
    <row r="1047890" s="3" customFormat="1" spans="2:6">
      <c r="B1047890" s="4"/>
      <c r="C1047890" s="5"/>
      <c r="E1047890" s="6"/>
      <c r="F1047890" s="7"/>
    </row>
    <row r="1047891" s="3" customFormat="1" spans="2:6">
      <c r="B1047891" s="4"/>
      <c r="C1047891" s="5"/>
      <c r="E1047891" s="6"/>
      <c r="F1047891" s="7"/>
    </row>
    <row r="1047892" s="3" customFormat="1" spans="2:6">
      <c r="B1047892" s="4"/>
      <c r="C1047892" s="5"/>
      <c r="E1047892" s="6"/>
      <c r="F1047892" s="7"/>
    </row>
    <row r="1047893" s="3" customFormat="1" spans="2:6">
      <c r="B1047893" s="4"/>
      <c r="C1047893" s="5"/>
      <c r="E1047893" s="6"/>
      <c r="F1047893" s="7"/>
    </row>
    <row r="1047894" s="3" customFormat="1" spans="2:6">
      <c r="B1047894" s="4"/>
      <c r="C1047894" s="5"/>
      <c r="E1047894" s="6"/>
      <c r="F1047894" s="7"/>
    </row>
    <row r="1047895" s="3" customFormat="1" spans="2:6">
      <c r="B1047895" s="4"/>
      <c r="C1047895" s="5"/>
      <c r="E1047895" s="6"/>
      <c r="F1047895" s="7"/>
    </row>
    <row r="1047896" s="3" customFormat="1" spans="2:6">
      <c r="B1047896" s="4"/>
      <c r="C1047896" s="5"/>
      <c r="E1047896" s="6"/>
      <c r="F1047896" s="7"/>
    </row>
    <row r="1047897" s="3" customFormat="1" spans="2:6">
      <c r="B1047897" s="4"/>
      <c r="C1047897" s="5"/>
      <c r="E1047897" s="6"/>
      <c r="F1047897" s="7"/>
    </row>
    <row r="1047898" s="3" customFormat="1" spans="2:6">
      <c r="B1047898" s="4"/>
      <c r="C1047898" s="5"/>
      <c r="E1047898" s="6"/>
      <c r="F1047898" s="7"/>
    </row>
    <row r="1047899" s="3" customFormat="1" spans="2:6">
      <c r="B1047899" s="4"/>
      <c r="C1047899" s="5"/>
      <c r="E1047899" s="6"/>
      <c r="F1047899" s="7"/>
    </row>
    <row r="1047900" s="3" customFormat="1" spans="2:6">
      <c r="B1047900" s="4"/>
      <c r="C1047900" s="5"/>
      <c r="E1047900" s="6"/>
      <c r="F1047900" s="7"/>
    </row>
    <row r="1047901" s="3" customFormat="1" spans="2:6">
      <c r="B1047901" s="4"/>
      <c r="C1047901" s="5"/>
      <c r="E1047901" s="6"/>
      <c r="F1047901" s="7"/>
    </row>
    <row r="1047902" s="3" customFormat="1" spans="2:6">
      <c r="B1047902" s="4"/>
      <c r="C1047902" s="5"/>
      <c r="E1047902" s="6"/>
      <c r="F1047902" s="7"/>
    </row>
    <row r="1047903" s="3" customFormat="1" spans="2:6">
      <c r="B1047903" s="4"/>
      <c r="C1047903" s="5"/>
      <c r="E1047903" s="6"/>
      <c r="F1047903" s="7"/>
    </row>
    <row r="1047904" s="3" customFormat="1" spans="2:6">
      <c r="B1047904" s="4"/>
      <c r="C1047904" s="5"/>
      <c r="E1047904" s="6"/>
      <c r="F1047904" s="7"/>
    </row>
    <row r="1047905" s="3" customFormat="1" spans="2:6">
      <c r="B1047905" s="4"/>
      <c r="C1047905" s="5"/>
      <c r="E1047905" s="6"/>
      <c r="F1047905" s="7"/>
    </row>
    <row r="1047906" s="3" customFormat="1" spans="2:6">
      <c r="B1047906" s="4"/>
      <c r="C1047906" s="5"/>
      <c r="E1047906" s="6"/>
      <c r="F1047906" s="7"/>
    </row>
    <row r="1047907" s="3" customFormat="1" spans="2:6">
      <c r="B1047907" s="4"/>
      <c r="C1047907" s="5"/>
      <c r="E1047907" s="6"/>
      <c r="F1047907" s="7"/>
    </row>
    <row r="1047908" s="3" customFormat="1" spans="2:6">
      <c r="B1047908" s="4"/>
      <c r="C1047908" s="5"/>
      <c r="E1047908" s="6"/>
      <c r="F1047908" s="7"/>
    </row>
    <row r="1047909" s="3" customFormat="1" spans="2:6">
      <c r="B1047909" s="4"/>
      <c r="C1047909" s="5"/>
      <c r="E1047909" s="6"/>
      <c r="F1047909" s="7"/>
    </row>
    <row r="1047910" s="3" customFormat="1" spans="2:6">
      <c r="B1047910" s="4"/>
      <c r="C1047910" s="5"/>
      <c r="E1047910" s="6"/>
      <c r="F1047910" s="7"/>
    </row>
    <row r="1047911" s="3" customFormat="1" spans="2:6">
      <c r="B1047911" s="4"/>
      <c r="C1047911" s="5"/>
      <c r="E1047911" s="6"/>
      <c r="F1047911" s="7"/>
    </row>
    <row r="1047912" s="3" customFormat="1" spans="2:6">
      <c r="B1047912" s="4"/>
      <c r="C1047912" s="5"/>
      <c r="E1047912" s="6"/>
      <c r="F1047912" s="7"/>
    </row>
    <row r="1047913" s="3" customFormat="1" spans="2:6">
      <c r="B1047913" s="4"/>
      <c r="C1047913" s="5"/>
      <c r="E1047913" s="6"/>
      <c r="F1047913" s="7"/>
    </row>
    <row r="1047914" s="3" customFormat="1" spans="2:6">
      <c r="B1047914" s="4"/>
      <c r="C1047914" s="5"/>
      <c r="E1047914" s="6"/>
      <c r="F1047914" s="7"/>
    </row>
    <row r="1047915" s="3" customFormat="1" spans="2:6">
      <c r="B1047915" s="4"/>
      <c r="C1047915" s="5"/>
      <c r="E1047915" s="6"/>
      <c r="F1047915" s="7"/>
    </row>
    <row r="1047916" s="3" customFormat="1" spans="2:6">
      <c r="B1047916" s="4"/>
      <c r="C1047916" s="5"/>
      <c r="E1047916" s="6"/>
      <c r="F1047916" s="7"/>
    </row>
    <row r="1047917" s="3" customFormat="1" spans="2:6">
      <c r="B1047917" s="4"/>
      <c r="C1047917" s="5"/>
      <c r="E1047917" s="6"/>
      <c r="F1047917" s="7"/>
    </row>
    <row r="1047918" s="3" customFormat="1" spans="2:6">
      <c r="B1047918" s="4"/>
      <c r="C1047918" s="5"/>
      <c r="E1047918" s="6"/>
      <c r="F1047918" s="7"/>
    </row>
    <row r="1047919" s="3" customFormat="1" spans="2:6">
      <c r="B1047919" s="4"/>
      <c r="C1047919" s="5"/>
      <c r="E1047919" s="6"/>
      <c r="F1047919" s="7"/>
    </row>
    <row r="1047920" s="3" customFormat="1" spans="2:6">
      <c r="B1047920" s="4"/>
      <c r="C1047920" s="5"/>
      <c r="E1047920" s="6"/>
      <c r="F1047920" s="7"/>
    </row>
    <row r="1047921" s="3" customFormat="1" spans="2:6">
      <c r="B1047921" s="4"/>
      <c r="C1047921" s="5"/>
      <c r="E1047921" s="6"/>
      <c r="F1047921" s="7"/>
    </row>
    <row r="1047922" s="3" customFormat="1" spans="2:6">
      <c r="B1047922" s="4"/>
      <c r="C1047922" s="5"/>
      <c r="E1047922" s="6"/>
      <c r="F1047922" s="7"/>
    </row>
    <row r="1047923" s="3" customFormat="1" spans="2:6">
      <c r="B1047923" s="4"/>
      <c r="C1047923" s="5"/>
      <c r="E1047923" s="6"/>
      <c r="F1047923" s="7"/>
    </row>
    <row r="1047924" s="3" customFormat="1" spans="2:6">
      <c r="B1047924" s="4"/>
      <c r="C1047924" s="5"/>
      <c r="E1047924" s="6"/>
      <c r="F1047924" s="7"/>
    </row>
    <row r="1047925" s="3" customFormat="1" spans="2:6">
      <c r="B1047925" s="4"/>
      <c r="C1047925" s="5"/>
      <c r="E1047925" s="6"/>
      <c r="F1047925" s="7"/>
    </row>
    <row r="1047926" s="3" customFormat="1" spans="2:6">
      <c r="B1047926" s="4"/>
      <c r="C1047926" s="5"/>
      <c r="E1047926" s="6"/>
      <c r="F1047926" s="7"/>
    </row>
    <row r="1047927" s="3" customFormat="1" spans="2:6">
      <c r="B1047927" s="4"/>
      <c r="C1047927" s="5"/>
      <c r="E1047927" s="6"/>
      <c r="F1047927" s="7"/>
    </row>
    <row r="1047928" s="3" customFormat="1" spans="2:6">
      <c r="B1047928" s="4"/>
      <c r="C1047928" s="5"/>
      <c r="E1047928" s="6"/>
      <c r="F1047928" s="7"/>
    </row>
    <row r="1047929" s="3" customFormat="1" spans="2:6">
      <c r="B1047929" s="4"/>
      <c r="C1047929" s="5"/>
      <c r="E1047929" s="6"/>
      <c r="F1047929" s="7"/>
    </row>
    <row r="1047930" s="3" customFormat="1" spans="2:6">
      <c r="B1047930" s="4"/>
      <c r="C1047930" s="5"/>
      <c r="E1047930" s="6"/>
      <c r="F1047930" s="7"/>
    </row>
    <row r="1047931" s="3" customFormat="1" spans="2:6">
      <c r="B1047931" s="4"/>
      <c r="C1047931" s="5"/>
      <c r="E1047931" s="6"/>
      <c r="F1047931" s="7"/>
    </row>
    <row r="1047932" s="3" customFormat="1" spans="2:6">
      <c r="B1047932" s="4"/>
      <c r="C1047932" s="5"/>
      <c r="E1047932" s="6"/>
      <c r="F1047932" s="7"/>
    </row>
    <row r="1047933" s="3" customFormat="1" spans="2:6">
      <c r="B1047933" s="4"/>
      <c r="C1047933" s="5"/>
      <c r="E1047933" s="6"/>
      <c r="F1047933" s="7"/>
    </row>
    <row r="1047934" s="3" customFormat="1" spans="2:6">
      <c r="B1047934" s="4"/>
      <c r="C1047934" s="5"/>
      <c r="E1047934" s="6"/>
      <c r="F1047934" s="7"/>
    </row>
    <row r="1047935" s="3" customFormat="1" spans="2:6">
      <c r="B1047935" s="4"/>
      <c r="C1047935" s="5"/>
      <c r="E1047935" s="6"/>
      <c r="F1047935" s="7"/>
    </row>
    <row r="1047936" s="3" customFormat="1" spans="2:6">
      <c r="B1047936" s="4"/>
      <c r="C1047936" s="5"/>
      <c r="E1047936" s="6"/>
      <c r="F1047936" s="7"/>
    </row>
    <row r="1047937" s="3" customFormat="1" spans="2:6">
      <c r="B1047937" s="4"/>
      <c r="C1047937" s="5"/>
      <c r="E1047937" s="6"/>
      <c r="F1047937" s="7"/>
    </row>
    <row r="1047938" s="3" customFormat="1" spans="2:6">
      <c r="B1047938" s="4"/>
      <c r="C1047938" s="5"/>
      <c r="E1047938" s="6"/>
      <c r="F1047938" s="7"/>
    </row>
    <row r="1047939" s="3" customFormat="1" spans="2:6">
      <c r="B1047939" s="4"/>
      <c r="C1047939" s="5"/>
      <c r="E1047939" s="6"/>
      <c r="F1047939" s="7"/>
    </row>
    <row r="1047940" s="3" customFormat="1" spans="2:6">
      <c r="B1047940" s="4"/>
      <c r="C1047940" s="5"/>
      <c r="E1047940" s="6"/>
      <c r="F1047940" s="7"/>
    </row>
    <row r="1047941" s="3" customFormat="1" spans="2:6">
      <c r="B1047941" s="4"/>
      <c r="C1047941" s="5"/>
      <c r="E1047941" s="6"/>
      <c r="F1047941" s="7"/>
    </row>
    <row r="1047942" s="3" customFormat="1" spans="2:6">
      <c r="B1047942" s="4"/>
      <c r="C1047942" s="5"/>
      <c r="E1047942" s="6"/>
      <c r="F1047942" s="7"/>
    </row>
    <row r="1047943" s="3" customFormat="1" spans="2:6">
      <c r="B1047943" s="4"/>
      <c r="C1047943" s="5"/>
      <c r="E1047943" s="6"/>
      <c r="F1047943" s="7"/>
    </row>
    <row r="1047944" s="3" customFormat="1" spans="2:6">
      <c r="B1047944" s="4"/>
      <c r="C1047944" s="5"/>
      <c r="E1047944" s="6"/>
      <c r="F1047944" s="7"/>
    </row>
    <row r="1047945" s="3" customFormat="1" spans="2:6">
      <c r="B1047945" s="4"/>
      <c r="C1047945" s="5"/>
      <c r="E1047945" s="6"/>
      <c r="F1047945" s="7"/>
    </row>
    <row r="1047946" s="3" customFormat="1" spans="2:6">
      <c r="B1047946" s="4"/>
      <c r="C1047946" s="5"/>
      <c r="E1047946" s="6"/>
      <c r="F1047946" s="7"/>
    </row>
    <row r="1047947" s="3" customFormat="1" spans="2:6">
      <c r="B1047947" s="4"/>
      <c r="C1047947" s="5"/>
      <c r="E1047947" s="6"/>
      <c r="F1047947" s="7"/>
    </row>
    <row r="1047948" s="3" customFormat="1" spans="2:6">
      <c r="B1047948" s="4"/>
      <c r="C1047948" s="5"/>
      <c r="E1047948" s="6"/>
      <c r="F1047948" s="7"/>
    </row>
    <row r="1047949" s="3" customFormat="1" spans="2:6">
      <c r="B1047949" s="4"/>
      <c r="C1047949" s="5"/>
      <c r="E1047949" s="6"/>
      <c r="F1047949" s="7"/>
    </row>
    <row r="1047950" s="3" customFormat="1" spans="2:6">
      <c r="B1047950" s="4"/>
      <c r="C1047950" s="5"/>
      <c r="E1047950" s="6"/>
      <c r="F1047950" s="7"/>
    </row>
    <row r="1047951" s="3" customFormat="1" spans="2:6">
      <c r="B1047951" s="4"/>
      <c r="C1047951" s="5"/>
      <c r="E1047951" s="6"/>
      <c r="F1047951" s="7"/>
    </row>
    <row r="1047952" s="3" customFormat="1" spans="2:6">
      <c r="B1047952" s="4"/>
      <c r="C1047952" s="5"/>
      <c r="E1047952" s="6"/>
      <c r="F1047952" s="7"/>
    </row>
    <row r="1047953" s="3" customFormat="1" spans="2:6">
      <c r="B1047953" s="4"/>
      <c r="C1047953" s="5"/>
      <c r="E1047953" s="6"/>
      <c r="F1047953" s="7"/>
    </row>
    <row r="1047954" s="3" customFormat="1" spans="2:6">
      <c r="B1047954" s="4"/>
      <c r="C1047954" s="5"/>
      <c r="E1047954" s="6"/>
      <c r="F1047954" s="7"/>
    </row>
    <row r="1047955" s="3" customFormat="1" spans="2:6">
      <c r="B1047955" s="4"/>
      <c r="C1047955" s="5"/>
      <c r="E1047955" s="6"/>
      <c r="F1047955" s="7"/>
    </row>
    <row r="1047956" s="3" customFormat="1" spans="2:6">
      <c r="B1047956" s="4"/>
      <c r="C1047956" s="5"/>
      <c r="E1047956" s="6"/>
      <c r="F1047956" s="7"/>
    </row>
    <row r="1047957" s="3" customFormat="1" spans="2:6">
      <c r="B1047957" s="4"/>
      <c r="C1047957" s="5"/>
      <c r="E1047957" s="6"/>
      <c r="F1047957" s="7"/>
    </row>
    <row r="1047958" s="3" customFormat="1" spans="2:6">
      <c r="B1047958" s="4"/>
      <c r="C1047958" s="5"/>
      <c r="E1047958" s="6"/>
      <c r="F1047958" s="7"/>
    </row>
    <row r="1047959" s="3" customFormat="1" spans="2:6">
      <c r="B1047959" s="4"/>
      <c r="C1047959" s="5"/>
      <c r="E1047959" s="6"/>
      <c r="F1047959" s="7"/>
    </row>
    <row r="1047960" s="3" customFormat="1" spans="2:6">
      <c r="B1047960" s="4"/>
      <c r="C1047960" s="5"/>
      <c r="E1047960" s="6"/>
      <c r="F1047960" s="7"/>
    </row>
    <row r="1047961" s="3" customFormat="1" spans="2:6">
      <c r="B1047961" s="4"/>
      <c r="C1047961" s="5"/>
      <c r="E1047961" s="6"/>
      <c r="F1047961" s="7"/>
    </row>
    <row r="1047962" s="3" customFormat="1" spans="2:6">
      <c r="B1047962" s="4"/>
      <c r="C1047962" s="5"/>
      <c r="E1047962" s="6"/>
      <c r="F1047962" s="7"/>
    </row>
    <row r="1047963" s="3" customFormat="1" spans="2:6">
      <c r="B1047963" s="4"/>
      <c r="C1047963" s="5"/>
      <c r="E1047963" s="6"/>
      <c r="F1047963" s="7"/>
    </row>
    <row r="1047964" s="3" customFormat="1" spans="2:6">
      <c r="B1047964" s="4"/>
      <c r="C1047964" s="5"/>
      <c r="E1047964" s="6"/>
      <c r="F1047964" s="7"/>
    </row>
    <row r="1047965" s="3" customFormat="1" spans="2:6">
      <c r="B1047965" s="4"/>
      <c r="C1047965" s="5"/>
      <c r="E1047965" s="6"/>
      <c r="F1047965" s="7"/>
    </row>
    <row r="1047966" s="3" customFormat="1" spans="2:6">
      <c r="B1047966" s="4"/>
      <c r="C1047966" s="5"/>
      <c r="E1047966" s="6"/>
      <c r="F1047966" s="7"/>
    </row>
    <row r="1047967" s="3" customFormat="1" spans="2:6">
      <c r="B1047967" s="4"/>
      <c r="C1047967" s="5"/>
      <c r="E1047967" s="6"/>
      <c r="F1047967" s="7"/>
    </row>
    <row r="1047968" s="3" customFormat="1" spans="2:6">
      <c r="B1047968" s="4"/>
      <c r="C1047968" s="5"/>
      <c r="E1047968" s="6"/>
      <c r="F1047968" s="7"/>
    </row>
    <row r="1047969" s="3" customFormat="1" spans="2:6">
      <c r="B1047969" s="4"/>
      <c r="C1047969" s="5"/>
      <c r="E1047969" s="6"/>
      <c r="F1047969" s="7"/>
    </row>
    <row r="1047970" s="3" customFormat="1" spans="2:6">
      <c r="B1047970" s="4"/>
      <c r="C1047970" s="5"/>
      <c r="E1047970" s="6"/>
      <c r="F1047970" s="7"/>
    </row>
    <row r="1047971" s="3" customFormat="1" spans="2:6">
      <c r="B1047971" s="4"/>
      <c r="C1047971" s="5"/>
      <c r="E1047971" s="6"/>
      <c r="F1047971" s="7"/>
    </row>
    <row r="1047972" s="3" customFormat="1" spans="2:6">
      <c r="B1047972" s="4"/>
      <c r="C1047972" s="5"/>
      <c r="E1047972" s="6"/>
      <c r="F1047972" s="7"/>
    </row>
    <row r="1047973" s="3" customFormat="1" spans="2:6">
      <c r="B1047973" s="4"/>
      <c r="C1047973" s="5"/>
      <c r="E1047973" s="6"/>
      <c r="F1047973" s="7"/>
    </row>
    <row r="1047974" s="3" customFormat="1" spans="2:6">
      <c r="B1047974" s="4"/>
      <c r="C1047974" s="5"/>
      <c r="E1047974" s="6"/>
      <c r="F1047974" s="7"/>
    </row>
    <row r="1047975" s="3" customFormat="1" spans="2:6">
      <c r="B1047975" s="4"/>
      <c r="C1047975" s="5"/>
      <c r="E1047975" s="6"/>
      <c r="F1047975" s="7"/>
    </row>
    <row r="1047976" s="3" customFormat="1" spans="2:6">
      <c r="B1047976" s="4"/>
      <c r="C1047976" s="5"/>
      <c r="E1047976" s="6"/>
      <c r="F1047976" s="7"/>
    </row>
    <row r="1047977" s="3" customFormat="1" spans="2:6">
      <c r="B1047977" s="4"/>
      <c r="C1047977" s="5"/>
      <c r="E1047977" s="6"/>
      <c r="F1047977" s="7"/>
    </row>
    <row r="1047978" s="3" customFormat="1" spans="2:6">
      <c r="B1047978" s="4"/>
      <c r="C1047978" s="5"/>
      <c r="E1047978" s="6"/>
      <c r="F1047978" s="7"/>
    </row>
    <row r="1047979" s="3" customFormat="1" spans="2:6">
      <c r="B1047979" s="4"/>
      <c r="C1047979" s="5"/>
      <c r="E1047979" s="6"/>
      <c r="F1047979" s="7"/>
    </row>
    <row r="1047980" s="3" customFormat="1" spans="2:6">
      <c r="B1047980" s="4"/>
      <c r="C1047980" s="5"/>
      <c r="E1047980" s="6"/>
      <c r="F1047980" s="7"/>
    </row>
    <row r="1047981" s="3" customFormat="1" spans="2:6">
      <c r="B1047981" s="4"/>
      <c r="C1047981" s="5"/>
      <c r="E1047981" s="6"/>
      <c r="F1047981" s="7"/>
    </row>
    <row r="1047982" s="3" customFormat="1" spans="2:6">
      <c r="B1047982" s="4"/>
      <c r="C1047982" s="5"/>
      <c r="E1047982" s="6"/>
      <c r="F1047982" s="7"/>
    </row>
    <row r="1047983" s="3" customFormat="1" spans="2:6">
      <c r="B1047983" s="4"/>
      <c r="C1047983" s="5"/>
      <c r="E1047983" s="6"/>
      <c r="F1047983" s="7"/>
    </row>
    <row r="1047984" s="3" customFormat="1" spans="2:6">
      <c r="B1047984" s="4"/>
      <c r="C1047984" s="5"/>
      <c r="E1047984" s="6"/>
      <c r="F1047984" s="7"/>
    </row>
    <row r="1047985" s="3" customFormat="1" spans="2:6">
      <c r="B1047985" s="4"/>
      <c r="C1047985" s="5"/>
      <c r="E1047985" s="6"/>
      <c r="F1047985" s="7"/>
    </row>
    <row r="1047986" s="3" customFormat="1" spans="2:6">
      <c r="B1047986" s="4"/>
      <c r="C1047986" s="5"/>
      <c r="E1047986" s="6"/>
      <c r="F1047986" s="7"/>
    </row>
    <row r="1047987" s="3" customFormat="1" spans="2:6">
      <c r="B1047987" s="4"/>
      <c r="C1047987" s="5"/>
      <c r="E1047987" s="6"/>
      <c r="F1047987" s="7"/>
    </row>
    <row r="1047988" s="3" customFormat="1" spans="2:6">
      <c r="B1047988" s="4"/>
      <c r="C1047988" s="5"/>
      <c r="E1047988" s="6"/>
      <c r="F1047988" s="7"/>
    </row>
    <row r="1047989" s="3" customFormat="1" spans="2:6">
      <c r="B1047989" s="4"/>
      <c r="C1047989" s="5"/>
      <c r="E1047989" s="6"/>
      <c r="F1047989" s="7"/>
    </row>
    <row r="1047990" s="3" customFormat="1" spans="2:6">
      <c r="B1047990" s="4"/>
      <c r="C1047990" s="5"/>
      <c r="E1047990" s="6"/>
      <c r="F1047990" s="7"/>
    </row>
    <row r="1047991" s="3" customFormat="1" spans="2:6">
      <c r="B1047991" s="4"/>
      <c r="C1047991" s="5"/>
      <c r="E1047991" s="6"/>
      <c r="F1047991" s="7"/>
    </row>
    <row r="1047992" s="3" customFormat="1" spans="2:6">
      <c r="B1047992" s="4"/>
      <c r="C1047992" s="5"/>
      <c r="E1047992" s="6"/>
      <c r="F1047992" s="7"/>
    </row>
    <row r="1047993" s="3" customFormat="1" spans="2:6">
      <c r="B1047993" s="4"/>
      <c r="C1047993" s="5"/>
      <c r="E1047993" s="6"/>
      <c r="F1047993" s="7"/>
    </row>
    <row r="1047994" s="3" customFormat="1" spans="2:6">
      <c r="B1047994" s="4"/>
      <c r="C1047994" s="5"/>
      <c r="E1047994" s="6"/>
      <c r="F1047994" s="7"/>
    </row>
    <row r="1047995" s="3" customFormat="1" spans="2:6">
      <c r="B1047995" s="4"/>
      <c r="C1047995" s="5"/>
      <c r="E1047995" s="6"/>
      <c r="F1047995" s="7"/>
    </row>
    <row r="1047996" s="3" customFormat="1" spans="2:6">
      <c r="B1047996" s="4"/>
      <c r="C1047996" s="5"/>
      <c r="E1047996" s="6"/>
      <c r="F1047996" s="7"/>
    </row>
    <row r="1047997" s="3" customFormat="1" spans="2:6">
      <c r="B1047997" s="4"/>
      <c r="C1047997" s="5"/>
      <c r="E1047997" s="6"/>
      <c r="F1047997" s="7"/>
    </row>
    <row r="1047998" s="3" customFormat="1" spans="2:6">
      <c r="B1047998" s="4"/>
      <c r="C1047998" s="5"/>
      <c r="E1047998" s="6"/>
      <c r="F1047998" s="7"/>
    </row>
    <row r="1047999" s="3" customFormat="1" spans="2:6">
      <c r="B1047999" s="4"/>
      <c r="C1047999" s="5"/>
      <c r="E1047999" s="6"/>
      <c r="F1047999" s="7"/>
    </row>
    <row r="1048000" s="3" customFormat="1" spans="2:6">
      <c r="B1048000" s="4"/>
      <c r="C1048000" s="5"/>
      <c r="E1048000" s="6"/>
      <c r="F1048000" s="7"/>
    </row>
    <row r="1048001" s="3" customFormat="1" spans="2:6">
      <c r="B1048001" s="4"/>
      <c r="C1048001" s="5"/>
      <c r="E1048001" s="6"/>
      <c r="F1048001" s="7"/>
    </row>
    <row r="1048002" s="3" customFormat="1" spans="2:6">
      <c r="B1048002" s="4"/>
      <c r="C1048002" s="5"/>
      <c r="E1048002" s="6"/>
      <c r="F1048002" s="7"/>
    </row>
    <row r="1048003" s="3" customFormat="1" spans="2:6">
      <c r="B1048003" s="4"/>
      <c r="C1048003" s="5"/>
      <c r="E1048003" s="6"/>
      <c r="F1048003" s="7"/>
    </row>
    <row r="1048004" s="3" customFormat="1" spans="2:6">
      <c r="B1048004" s="4"/>
      <c r="C1048004" s="5"/>
      <c r="E1048004" s="6"/>
      <c r="F1048004" s="7"/>
    </row>
    <row r="1048005" s="3" customFormat="1" spans="2:6">
      <c r="B1048005" s="4"/>
      <c r="C1048005" s="5"/>
      <c r="E1048005" s="6"/>
      <c r="F1048005" s="7"/>
    </row>
    <row r="1048006" s="3" customFormat="1" spans="2:6">
      <c r="B1048006" s="4"/>
      <c r="C1048006" s="5"/>
      <c r="E1048006" s="6"/>
      <c r="F1048006" s="7"/>
    </row>
    <row r="1048007" s="3" customFormat="1" spans="2:6">
      <c r="B1048007" s="4"/>
      <c r="C1048007" s="5"/>
      <c r="E1048007" s="6"/>
      <c r="F1048007" s="7"/>
    </row>
    <row r="1048008" s="3" customFormat="1" spans="2:6">
      <c r="B1048008" s="4"/>
      <c r="C1048008" s="5"/>
      <c r="E1048008" s="6"/>
      <c r="F1048008" s="7"/>
    </row>
    <row r="1048009" s="3" customFormat="1" spans="2:6">
      <c r="B1048009" s="4"/>
      <c r="C1048009" s="5"/>
      <c r="E1048009" s="6"/>
      <c r="F1048009" s="7"/>
    </row>
    <row r="1048010" s="3" customFormat="1" spans="2:6">
      <c r="B1048010" s="4"/>
      <c r="C1048010" s="5"/>
      <c r="E1048010" s="6"/>
      <c r="F1048010" s="7"/>
    </row>
    <row r="1048011" s="3" customFormat="1" spans="2:6">
      <c r="B1048011" s="4"/>
      <c r="C1048011" s="5"/>
      <c r="E1048011" s="6"/>
      <c r="F1048011" s="7"/>
    </row>
    <row r="1048012" s="3" customFormat="1" spans="2:6">
      <c r="B1048012" s="4"/>
      <c r="C1048012" s="5"/>
      <c r="E1048012" s="6"/>
      <c r="F1048012" s="7"/>
    </row>
    <row r="1048013" s="3" customFormat="1" spans="2:6">
      <c r="B1048013" s="4"/>
      <c r="C1048013" s="5"/>
      <c r="E1048013" s="6"/>
      <c r="F1048013" s="7"/>
    </row>
    <row r="1048014" s="3" customFormat="1" spans="2:6">
      <c r="B1048014" s="4"/>
      <c r="C1048014" s="5"/>
      <c r="E1048014" s="6"/>
      <c r="F1048014" s="7"/>
    </row>
    <row r="1048015" s="3" customFormat="1" spans="2:6">
      <c r="B1048015" s="4"/>
      <c r="C1048015" s="5"/>
      <c r="E1048015" s="6"/>
      <c r="F1048015" s="7"/>
    </row>
    <row r="1048016" s="3" customFormat="1" spans="2:6">
      <c r="B1048016" s="4"/>
      <c r="C1048016" s="5"/>
      <c r="E1048016" s="6"/>
      <c r="F1048016" s="7"/>
    </row>
    <row r="1048017" s="3" customFormat="1" spans="2:6">
      <c r="B1048017" s="4"/>
      <c r="C1048017" s="5"/>
      <c r="E1048017" s="6"/>
      <c r="F1048017" s="7"/>
    </row>
    <row r="1048018" s="3" customFormat="1" spans="2:6">
      <c r="B1048018" s="4"/>
      <c r="C1048018" s="5"/>
      <c r="E1048018" s="6"/>
      <c r="F1048018" s="7"/>
    </row>
    <row r="1048019" s="3" customFormat="1" spans="2:6">
      <c r="B1048019" s="4"/>
      <c r="C1048019" s="5"/>
      <c r="E1048019" s="6"/>
      <c r="F1048019" s="7"/>
    </row>
    <row r="1048020" s="3" customFormat="1" spans="2:6">
      <c r="B1048020" s="4"/>
      <c r="C1048020" s="5"/>
      <c r="E1048020" s="6"/>
      <c r="F1048020" s="7"/>
    </row>
    <row r="1048021" s="3" customFormat="1" spans="2:6">
      <c r="B1048021" s="4"/>
      <c r="C1048021" s="5"/>
      <c r="E1048021" s="6"/>
      <c r="F1048021" s="7"/>
    </row>
    <row r="1048022" s="3" customFormat="1" spans="2:6">
      <c r="B1048022" s="4"/>
      <c r="C1048022" s="5"/>
      <c r="E1048022" s="6"/>
      <c r="F1048022" s="7"/>
    </row>
    <row r="1048023" s="3" customFormat="1" spans="2:6">
      <c r="B1048023" s="4"/>
      <c r="C1048023" s="5"/>
      <c r="E1048023" s="6"/>
      <c r="F1048023" s="7"/>
    </row>
    <row r="1048024" s="3" customFormat="1" spans="2:6">
      <c r="B1048024" s="4"/>
      <c r="C1048024" s="5"/>
      <c r="E1048024" s="6"/>
      <c r="F1048024" s="7"/>
    </row>
    <row r="1048025" s="3" customFormat="1" spans="2:6">
      <c r="B1048025" s="4"/>
      <c r="C1048025" s="5"/>
      <c r="E1048025" s="6"/>
      <c r="F1048025" s="7"/>
    </row>
    <row r="1048026" s="3" customFormat="1" spans="2:6">
      <c r="B1048026" s="4"/>
      <c r="C1048026" s="5"/>
      <c r="E1048026" s="6"/>
      <c r="F1048026" s="7"/>
    </row>
    <row r="1048027" s="3" customFormat="1" spans="2:6">
      <c r="B1048027" s="4"/>
      <c r="C1048027" s="5"/>
      <c r="E1048027" s="6"/>
      <c r="F1048027" s="7"/>
    </row>
    <row r="1048028" s="3" customFormat="1" spans="2:6">
      <c r="B1048028" s="4"/>
      <c r="C1048028" s="5"/>
      <c r="E1048028" s="6"/>
      <c r="F1048028" s="7"/>
    </row>
    <row r="1048029" s="3" customFormat="1" spans="2:6">
      <c r="B1048029" s="4"/>
      <c r="C1048029" s="5"/>
      <c r="E1048029" s="6"/>
      <c r="F1048029" s="7"/>
    </row>
    <row r="1048030" s="3" customFormat="1" spans="2:6">
      <c r="B1048030" s="4"/>
      <c r="C1048030" s="5"/>
      <c r="E1048030" s="6"/>
      <c r="F1048030" s="7"/>
    </row>
    <row r="1048031" s="3" customFormat="1" spans="2:6">
      <c r="B1048031" s="4"/>
      <c r="C1048031" s="5"/>
      <c r="E1048031" s="6"/>
      <c r="F1048031" s="7"/>
    </row>
    <row r="1048032" s="3" customFormat="1" spans="2:6">
      <c r="B1048032" s="4"/>
      <c r="C1048032" s="5"/>
      <c r="E1048032" s="6"/>
      <c r="F1048032" s="7"/>
    </row>
    <row r="1048033" s="3" customFormat="1" spans="2:6">
      <c r="B1048033" s="4"/>
      <c r="C1048033" s="5"/>
      <c r="E1048033" s="6"/>
      <c r="F1048033" s="7"/>
    </row>
    <row r="1048034" s="3" customFormat="1" spans="2:6">
      <c r="B1048034" s="4"/>
      <c r="C1048034" s="5"/>
      <c r="E1048034" s="6"/>
      <c r="F1048034" s="7"/>
    </row>
    <row r="1048035" s="3" customFormat="1" spans="2:6">
      <c r="B1048035" s="4"/>
      <c r="C1048035" s="5"/>
      <c r="E1048035" s="6"/>
      <c r="F1048035" s="7"/>
    </row>
    <row r="1048036" s="3" customFormat="1" spans="2:6">
      <c r="B1048036" s="4"/>
      <c r="C1048036" s="5"/>
      <c r="E1048036" s="6"/>
      <c r="F1048036" s="7"/>
    </row>
    <row r="1048037" s="3" customFormat="1" spans="2:6">
      <c r="B1048037" s="4"/>
      <c r="C1048037" s="5"/>
      <c r="E1048037" s="6"/>
      <c r="F1048037" s="7"/>
    </row>
    <row r="1048038" s="3" customFormat="1" spans="2:6">
      <c r="B1048038" s="4"/>
      <c r="C1048038" s="5"/>
      <c r="E1048038" s="6"/>
      <c r="F1048038" s="7"/>
    </row>
    <row r="1048039" s="3" customFormat="1" spans="2:6">
      <c r="B1048039" s="4"/>
      <c r="C1048039" s="5"/>
      <c r="E1048039" s="6"/>
      <c r="F1048039" s="7"/>
    </row>
    <row r="1048040" s="3" customFormat="1" spans="2:6">
      <c r="B1048040" s="4"/>
      <c r="C1048040" s="5"/>
      <c r="E1048040" s="6"/>
      <c r="F1048040" s="7"/>
    </row>
    <row r="1048041" s="3" customFormat="1" spans="2:6">
      <c r="B1048041" s="4"/>
      <c r="C1048041" s="5"/>
      <c r="E1048041" s="6"/>
      <c r="F1048041" s="7"/>
    </row>
    <row r="1048042" s="3" customFormat="1" spans="2:6">
      <c r="B1048042" s="4"/>
      <c r="C1048042" s="5"/>
      <c r="E1048042" s="6"/>
      <c r="F1048042" s="7"/>
    </row>
    <row r="1048043" s="3" customFormat="1" spans="2:6">
      <c r="B1048043" s="4"/>
      <c r="C1048043" s="5"/>
      <c r="E1048043" s="6"/>
      <c r="F1048043" s="7"/>
    </row>
    <row r="1048044" s="3" customFormat="1" spans="2:6">
      <c r="B1048044" s="4"/>
      <c r="C1048044" s="5"/>
      <c r="E1048044" s="6"/>
      <c r="F1048044" s="7"/>
    </row>
    <row r="1048045" s="3" customFormat="1" spans="2:6">
      <c r="B1048045" s="4"/>
      <c r="C1048045" s="5"/>
      <c r="E1048045" s="6"/>
      <c r="F1048045" s="7"/>
    </row>
    <row r="1048046" s="3" customFormat="1" spans="2:6">
      <c r="B1048046" s="4"/>
      <c r="C1048046" s="5"/>
      <c r="E1048046" s="6"/>
      <c r="F1048046" s="7"/>
    </row>
    <row r="1048047" s="3" customFormat="1" spans="2:6">
      <c r="B1048047" s="4"/>
      <c r="C1048047" s="5"/>
      <c r="E1048047" s="6"/>
      <c r="F1048047" s="7"/>
    </row>
    <row r="1048048" s="3" customFormat="1" spans="2:6">
      <c r="B1048048" s="4"/>
      <c r="C1048048" s="5"/>
      <c r="E1048048" s="6"/>
      <c r="F1048048" s="7"/>
    </row>
    <row r="1048049" s="3" customFormat="1" spans="2:6">
      <c r="B1048049" s="4"/>
      <c r="C1048049" s="5"/>
      <c r="E1048049" s="6"/>
      <c r="F1048049" s="7"/>
    </row>
    <row r="1048050" s="3" customFormat="1" spans="2:6">
      <c r="B1048050" s="4"/>
      <c r="C1048050" s="5"/>
      <c r="E1048050" s="6"/>
      <c r="F1048050" s="7"/>
    </row>
    <row r="1048051" s="3" customFormat="1" spans="2:6">
      <c r="B1048051" s="4"/>
      <c r="C1048051" s="5"/>
      <c r="E1048051" s="6"/>
      <c r="F1048051" s="7"/>
    </row>
    <row r="1048052" s="3" customFormat="1" spans="2:6">
      <c r="B1048052" s="4"/>
      <c r="C1048052" s="5"/>
      <c r="E1048052" s="6"/>
      <c r="F1048052" s="7"/>
    </row>
    <row r="1048053" s="3" customFormat="1" spans="2:6">
      <c r="B1048053" s="4"/>
      <c r="C1048053" s="5"/>
      <c r="E1048053" s="6"/>
      <c r="F1048053" s="7"/>
    </row>
    <row r="1048054" s="3" customFormat="1" spans="2:6">
      <c r="B1048054" s="4"/>
      <c r="C1048054" s="5"/>
      <c r="E1048054" s="6"/>
      <c r="F1048054" s="7"/>
    </row>
    <row r="1048055" s="3" customFormat="1" spans="2:6">
      <c r="B1048055" s="4"/>
      <c r="C1048055" s="5"/>
      <c r="E1048055" s="6"/>
      <c r="F1048055" s="7"/>
    </row>
    <row r="1048056" s="3" customFormat="1" spans="2:6">
      <c r="B1048056" s="4"/>
      <c r="C1048056" s="5"/>
      <c r="E1048056" s="6"/>
      <c r="F1048056" s="7"/>
    </row>
    <row r="1048057" s="3" customFormat="1" spans="2:6">
      <c r="B1048057" s="4"/>
      <c r="C1048057" s="5"/>
      <c r="E1048057" s="6"/>
      <c r="F1048057" s="7"/>
    </row>
    <row r="1048058" s="3" customFormat="1" spans="2:6">
      <c r="B1048058" s="4"/>
      <c r="C1048058" s="5"/>
      <c r="E1048058" s="6"/>
      <c r="F1048058" s="7"/>
    </row>
    <row r="1048059" s="3" customFormat="1" spans="2:6">
      <c r="B1048059" s="4"/>
      <c r="C1048059" s="5"/>
      <c r="E1048059" s="6"/>
      <c r="F1048059" s="7"/>
    </row>
    <row r="1048060" s="3" customFormat="1" spans="2:6">
      <c r="B1048060" s="4"/>
      <c r="C1048060" s="5"/>
      <c r="E1048060" s="6"/>
      <c r="F1048060" s="7"/>
    </row>
    <row r="1048061" s="3" customFormat="1" spans="2:6">
      <c r="B1048061" s="4"/>
      <c r="C1048061" s="5"/>
      <c r="E1048061" s="6"/>
      <c r="F1048061" s="7"/>
    </row>
    <row r="1048062" s="3" customFormat="1" spans="2:6">
      <c r="B1048062" s="4"/>
      <c r="C1048062" s="5"/>
      <c r="E1048062" s="6"/>
      <c r="F1048062" s="7"/>
    </row>
    <row r="1048063" s="3" customFormat="1" spans="2:6">
      <c r="B1048063" s="4"/>
      <c r="C1048063" s="5"/>
      <c r="E1048063" s="6"/>
      <c r="F1048063" s="7"/>
    </row>
    <row r="1048064" s="3" customFormat="1" spans="2:6">
      <c r="B1048064" s="4"/>
      <c r="C1048064" s="5"/>
      <c r="E1048064" s="6"/>
      <c r="F1048064" s="7"/>
    </row>
    <row r="1048065" s="3" customFormat="1" spans="2:6">
      <c r="B1048065" s="4"/>
      <c r="C1048065" s="5"/>
      <c r="E1048065" s="6"/>
      <c r="F1048065" s="7"/>
    </row>
    <row r="1048066" s="3" customFormat="1" spans="2:6">
      <c r="B1048066" s="4"/>
      <c r="C1048066" s="5"/>
      <c r="E1048066" s="6"/>
      <c r="F1048066" s="7"/>
    </row>
    <row r="1048067" s="3" customFormat="1" spans="2:6">
      <c r="B1048067" s="4"/>
      <c r="C1048067" s="5"/>
      <c r="E1048067" s="6"/>
      <c r="F1048067" s="7"/>
    </row>
    <row r="1048068" s="3" customFormat="1" spans="2:6">
      <c r="B1048068" s="4"/>
      <c r="C1048068" s="5"/>
      <c r="E1048068" s="6"/>
      <c r="F1048068" s="7"/>
    </row>
    <row r="1048069" s="3" customFormat="1" spans="2:6">
      <c r="B1048069" s="4"/>
      <c r="C1048069" s="5"/>
      <c r="E1048069" s="6"/>
      <c r="F1048069" s="7"/>
    </row>
    <row r="1048070" s="3" customFormat="1" spans="2:6">
      <c r="B1048070" s="4"/>
      <c r="C1048070" s="5"/>
      <c r="E1048070" s="6"/>
      <c r="F1048070" s="7"/>
    </row>
    <row r="1048071" s="3" customFormat="1" spans="2:6">
      <c r="B1048071" s="4"/>
      <c r="C1048071" s="5"/>
      <c r="E1048071" s="6"/>
      <c r="F1048071" s="7"/>
    </row>
    <row r="1048072" s="3" customFormat="1" spans="2:6">
      <c r="B1048072" s="4"/>
      <c r="C1048072" s="5"/>
      <c r="E1048072" s="6"/>
      <c r="F1048072" s="7"/>
    </row>
    <row r="1048073" s="3" customFormat="1" spans="2:6">
      <c r="B1048073" s="4"/>
      <c r="C1048073" s="5"/>
      <c r="E1048073" s="6"/>
      <c r="F1048073" s="7"/>
    </row>
    <row r="1048074" s="3" customFormat="1" spans="2:6">
      <c r="B1048074" s="4"/>
      <c r="C1048074" s="5"/>
      <c r="E1048074" s="6"/>
      <c r="F1048074" s="7"/>
    </row>
    <row r="1048075" s="3" customFormat="1" spans="2:6">
      <c r="B1048075" s="4"/>
      <c r="C1048075" s="5"/>
      <c r="E1048075" s="6"/>
      <c r="F1048075" s="7"/>
    </row>
    <row r="1048076" s="3" customFormat="1" spans="2:6">
      <c r="B1048076" s="4"/>
      <c r="C1048076" s="5"/>
      <c r="E1048076" s="6"/>
      <c r="F1048076" s="7"/>
    </row>
    <row r="1048077" s="3" customFormat="1" spans="2:6">
      <c r="B1048077" s="4"/>
      <c r="C1048077" s="5"/>
      <c r="E1048077" s="6"/>
      <c r="F1048077" s="7"/>
    </row>
    <row r="1048078" s="3" customFormat="1" spans="2:6">
      <c r="B1048078" s="4"/>
      <c r="C1048078" s="5"/>
      <c r="E1048078" s="6"/>
      <c r="F1048078" s="7"/>
    </row>
    <row r="1048079" s="3" customFormat="1" spans="2:6">
      <c r="B1048079" s="4"/>
      <c r="C1048079" s="5"/>
      <c r="E1048079" s="6"/>
      <c r="F1048079" s="7"/>
    </row>
    <row r="1048080" s="3" customFormat="1" spans="2:6">
      <c r="B1048080" s="4"/>
      <c r="C1048080" s="5"/>
      <c r="E1048080" s="6"/>
      <c r="F1048080" s="7"/>
    </row>
    <row r="1048081" s="3" customFormat="1" spans="2:6">
      <c r="B1048081" s="4"/>
      <c r="C1048081" s="5"/>
      <c r="E1048081" s="6"/>
      <c r="F1048081" s="7"/>
    </row>
    <row r="1048082" s="3" customFormat="1" spans="2:6">
      <c r="B1048082" s="4"/>
      <c r="C1048082" s="5"/>
      <c r="E1048082" s="6"/>
      <c r="F1048082" s="7"/>
    </row>
    <row r="1048083" s="3" customFormat="1" spans="2:6">
      <c r="B1048083" s="4"/>
      <c r="C1048083" s="5"/>
      <c r="E1048083" s="6"/>
      <c r="F1048083" s="7"/>
    </row>
    <row r="1048084" s="3" customFormat="1" spans="2:6">
      <c r="B1048084" s="4"/>
      <c r="C1048084" s="5"/>
      <c r="E1048084" s="6"/>
      <c r="F1048084" s="7"/>
    </row>
    <row r="1048085" s="3" customFormat="1" spans="2:6">
      <c r="B1048085" s="4"/>
      <c r="C1048085" s="5"/>
      <c r="E1048085" s="6"/>
      <c r="F1048085" s="7"/>
    </row>
    <row r="1048086" s="3" customFormat="1" spans="2:6">
      <c r="B1048086" s="4"/>
      <c r="C1048086" s="5"/>
      <c r="E1048086" s="6"/>
      <c r="F1048086" s="7"/>
    </row>
    <row r="1048087" s="3" customFormat="1" spans="2:6">
      <c r="B1048087" s="4"/>
      <c r="C1048087" s="5"/>
      <c r="E1048087" s="6"/>
      <c r="F1048087" s="7"/>
    </row>
    <row r="1048088" s="3" customFormat="1" spans="2:6">
      <c r="B1048088" s="4"/>
      <c r="C1048088" s="5"/>
      <c r="E1048088" s="6"/>
      <c r="F1048088" s="7"/>
    </row>
    <row r="1048089" s="3" customFormat="1" spans="2:6">
      <c r="B1048089" s="4"/>
      <c r="C1048089" s="5"/>
      <c r="E1048089" s="6"/>
      <c r="F1048089" s="7"/>
    </row>
    <row r="1048090" s="3" customFormat="1" spans="2:6">
      <c r="B1048090" s="4"/>
      <c r="C1048090" s="5"/>
      <c r="E1048090" s="6"/>
      <c r="F1048090" s="7"/>
    </row>
    <row r="1048091" s="3" customFormat="1" spans="2:6">
      <c r="B1048091" s="4"/>
      <c r="C1048091" s="5"/>
      <c r="E1048091" s="6"/>
      <c r="F1048091" s="7"/>
    </row>
    <row r="1048092" s="3" customFormat="1" spans="2:6">
      <c r="B1048092" s="4"/>
      <c r="C1048092" s="5"/>
      <c r="E1048092" s="6"/>
      <c r="F1048092" s="7"/>
    </row>
    <row r="1048093" s="3" customFormat="1" spans="2:6">
      <c r="B1048093" s="4"/>
      <c r="C1048093" s="5"/>
      <c r="E1048093" s="6"/>
      <c r="F1048093" s="7"/>
    </row>
    <row r="1048094" s="3" customFormat="1" spans="2:6">
      <c r="B1048094" s="4"/>
      <c r="C1048094" s="5"/>
      <c r="E1048094" s="6"/>
      <c r="F1048094" s="7"/>
    </row>
    <row r="1048095" s="3" customFormat="1" spans="2:6">
      <c r="B1048095" s="4"/>
      <c r="C1048095" s="5"/>
      <c r="E1048095" s="6"/>
      <c r="F1048095" s="7"/>
    </row>
    <row r="1048096" s="3" customFormat="1" spans="2:6">
      <c r="B1048096" s="4"/>
      <c r="C1048096" s="5"/>
      <c r="E1048096" s="6"/>
      <c r="F1048096" s="7"/>
    </row>
    <row r="1048097" s="3" customFormat="1" spans="2:6">
      <c r="B1048097" s="4"/>
      <c r="C1048097" s="5"/>
      <c r="E1048097" s="6"/>
      <c r="F1048097" s="7"/>
    </row>
    <row r="1048098" s="3" customFormat="1" spans="2:6">
      <c r="B1048098" s="4"/>
      <c r="C1048098" s="5"/>
      <c r="E1048098" s="6"/>
      <c r="F1048098" s="7"/>
    </row>
    <row r="1048099" s="3" customFormat="1" spans="2:6">
      <c r="B1048099" s="4"/>
      <c r="C1048099" s="5"/>
      <c r="E1048099" s="6"/>
      <c r="F1048099" s="7"/>
    </row>
    <row r="1048100" s="3" customFormat="1" spans="2:6">
      <c r="B1048100" s="4"/>
      <c r="C1048100" s="5"/>
      <c r="E1048100" s="6"/>
      <c r="F1048100" s="7"/>
    </row>
    <row r="1048101" s="3" customFormat="1" spans="2:6">
      <c r="B1048101" s="4"/>
      <c r="C1048101" s="5"/>
      <c r="E1048101" s="6"/>
      <c r="F1048101" s="7"/>
    </row>
    <row r="1048102" s="3" customFormat="1" spans="2:6">
      <c r="B1048102" s="4"/>
      <c r="C1048102" s="5"/>
      <c r="E1048102" s="6"/>
      <c r="F1048102" s="7"/>
    </row>
    <row r="1048103" s="3" customFormat="1" spans="2:6">
      <c r="B1048103" s="4"/>
      <c r="C1048103" s="5"/>
      <c r="E1048103" s="6"/>
      <c r="F1048103" s="7"/>
    </row>
    <row r="1048104" s="3" customFormat="1" spans="2:6">
      <c r="B1048104" s="4"/>
      <c r="C1048104" s="5"/>
      <c r="E1048104" s="6"/>
      <c r="F1048104" s="7"/>
    </row>
    <row r="1048105" s="3" customFormat="1" spans="2:6">
      <c r="B1048105" s="4"/>
      <c r="C1048105" s="5"/>
      <c r="E1048105" s="6"/>
      <c r="F1048105" s="7"/>
    </row>
    <row r="1048106" s="3" customFormat="1" spans="2:6">
      <c r="B1048106" s="4"/>
      <c r="C1048106" s="5"/>
      <c r="E1048106" s="6"/>
      <c r="F1048106" s="7"/>
    </row>
    <row r="1048107" s="3" customFormat="1" spans="2:6">
      <c r="B1048107" s="4"/>
      <c r="C1048107" s="5"/>
      <c r="E1048107" s="6"/>
      <c r="F1048107" s="7"/>
    </row>
    <row r="1048108" s="3" customFormat="1" spans="2:6">
      <c r="B1048108" s="4"/>
      <c r="C1048108" s="5"/>
      <c r="E1048108" s="6"/>
      <c r="F1048108" s="7"/>
    </row>
    <row r="1048109" s="3" customFormat="1" spans="2:6">
      <c r="B1048109" s="4"/>
      <c r="C1048109" s="5"/>
      <c r="E1048109" s="6"/>
      <c r="F1048109" s="7"/>
    </row>
    <row r="1048110" s="3" customFormat="1" spans="2:6">
      <c r="B1048110" s="4"/>
      <c r="C1048110" s="5"/>
      <c r="E1048110" s="6"/>
      <c r="F1048110" s="7"/>
    </row>
    <row r="1048111" s="3" customFormat="1" spans="2:6">
      <c r="B1048111" s="4"/>
      <c r="C1048111" s="5"/>
      <c r="E1048111" s="6"/>
      <c r="F1048111" s="7"/>
    </row>
    <row r="1048112" s="3" customFormat="1" spans="2:6">
      <c r="B1048112" s="4"/>
      <c r="C1048112" s="5"/>
      <c r="E1048112" s="6"/>
      <c r="F1048112" s="7"/>
    </row>
    <row r="1048113" s="3" customFormat="1" spans="2:6">
      <c r="B1048113" s="4"/>
      <c r="C1048113" s="5"/>
      <c r="E1048113" s="6"/>
      <c r="F1048113" s="7"/>
    </row>
    <row r="1048114" s="3" customFormat="1" spans="2:6">
      <c r="B1048114" s="4"/>
      <c r="C1048114" s="5"/>
      <c r="E1048114" s="6"/>
      <c r="F1048114" s="7"/>
    </row>
    <row r="1048115" s="3" customFormat="1" spans="2:6">
      <c r="B1048115" s="4"/>
      <c r="C1048115" s="5"/>
      <c r="E1048115" s="6"/>
      <c r="F1048115" s="7"/>
    </row>
    <row r="1048116" s="3" customFormat="1" spans="2:6">
      <c r="B1048116" s="4"/>
      <c r="C1048116" s="5"/>
      <c r="E1048116" s="6"/>
      <c r="F1048116" s="7"/>
    </row>
    <row r="1048117" s="3" customFormat="1" spans="2:6">
      <c r="B1048117" s="4"/>
      <c r="C1048117" s="5"/>
      <c r="E1048117" s="6"/>
      <c r="F1048117" s="7"/>
    </row>
    <row r="1048118" s="3" customFormat="1" spans="2:6">
      <c r="B1048118" s="4"/>
      <c r="C1048118" s="5"/>
      <c r="E1048118" s="6"/>
      <c r="F1048118" s="7"/>
    </row>
    <row r="1048119" s="3" customFormat="1" spans="2:6">
      <c r="B1048119" s="4"/>
      <c r="C1048119" s="5"/>
      <c r="E1048119" s="6"/>
      <c r="F1048119" s="7"/>
    </row>
    <row r="1048120" s="3" customFormat="1" spans="2:6">
      <c r="B1048120" s="4"/>
      <c r="C1048120" s="5"/>
      <c r="E1048120" s="6"/>
      <c r="F1048120" s="7"/>
    </row>
    <row r="1048121" s="3" customFormat="1" spans="2:6">
      <c r="B1048121" s="4"/>
      <c r="C1048121" s="5"/>
      <c r="E1048121" s="6"/>
      <c r="F1048121" s="7"/>
    </row>
    <row r="1048122" s="3" customFormat="1" spans="2:6">
      <c r="B1048122" s="4"/>
      <c r="C1048122" s="5"/>
      <c r="E1048122" s="6"/>
      <c r="F1048122" s="7"/>
    </row>
    <row r="1048123" s="3" customFormat="1" spans="2:6">
      <c r="B1048123" s="4"/>
      <c r="C1048123" s="5"/>
      <c r="E1048123" s="6"/>
      <c r="F1048123" s="7"/>
    </row>
    <row r="1048124" s="3" customFormat="1" spans="2:6">
      <c r="B1048124" s="4"/>
      <c r="C1048124" s="5"/>
      <c r="E1048124" s="6"/>
      <c r="F1048124" s="7"/>
    </row>
    <row r="1048125" s="3" customFormat="1" spans="2:6">
      <c r="B1048125" s="4"/>
      <c r="C1048125" s="5"/>
      <c r="E1048125" s="6"/>
      <c r="F1048125" s="7"/>
    </row>
    <row r="1048126" s="3" customFormat="1" spans="2:6">
      <c r="B1048126" s="4"/>
      <c r="C1048126" s="5"/>
      <c r="E1048126" s="6"/>
      <c r="F1048126" s="7"/>
    </row>
    <row r="1048127" s="3" customFormat="1" spans="2:6">
      <c r="B1048127" s="4"/>
      <c r="C1048127" s="5"/>
      <c r="E1048127" s="6"/>
      <c r="F1048127" s="7"/>
    </row>
    <row r="1048128" s="3" customFormat="1" spans="2:6">
      <c r="B1048128" s="4"/>
      <c r="C1048128" s="5"/>
      <c r="E1048128" s="6"/>
      <c r="F1048128" s="7"/>
    </row>
    <row r="1048129" s="3" customFormat="1" spans="2:6">
      <c r="B1048129" s="4"/>
      <c r="C1048129" s="5"/>
      <c r="E1048129" s="6"/>
      <c r="F1048129" s="7"/>
    </row>
    <row r="1048130" s="3" customFormat="1" spans="2:6">
      <c r="B1048130" s="4"/>
      <c r="C1048130" s="5"/>
      <c r="E1048130" s="6"/>
      <c r="F1048130" s="7"/>
    </row>
    <row r="1048131" s="3" customFormat="1" spans="2:6">
      <c r="B1048131" s="4"/>
      <c r="C1048131" s="5"/>
      <c r="E1048131" s="6"/>
      <c r="F1048131" s="7"/>
    </row>
    <row r="1048132" s="3" customFormat="1" spans="2:6">
      <c r="B1048132" s="4"/>
      <c r="C1048132" s="5"/>
      <c r="E1048132" s="6"/>
      <c r="F1048132" s="7"/>
    </row>
    <row r="1048133" s="3" customFormat="1" spans="2:6">
      <c r="B1048133" s="4"/>
      <c r="C1048133" s="5"/>
      <c r="E1048133" s="6"/>
      <c r="F1048133" s="7"/>
    </row>
    <row r="1048134" s="3" customFormat="1" spans="2:6">
      <c r="B1048134" s="4"/>
      <c r="C1048134" s="5"/>
      <c r="E1048134" s="6"/>
      <c r="F1048134" s="7"/>
    </row>
    <row r="1048135" s="3" customFormat="1" spans="2:6">
      <c r="B1048135" s="4"/>
      <c r="C1048135" s="5"/>
      <c r="E1048135" s="6"/>
      <c r="F1048135" s="7"/>
    </row>
    <row r="1048136" s="3" customFormat="1" spans="2:6">
      <c r="B1048136" s="4"/>
      <c r="C1048136" s="5"/>
      <c r="E1048136" s="6"/>
      <c r="F1048136" s="7"/>
    </row>
    <row r="1048137" s="3" customFormat="1" spans="2:6">
      <c r="B1048137" s="4"/>
      <c r="C1048137" s="5"/>
      <c r="E1048137" s="6"/>
      <c r="F1048137" s="7"/>
    </row>
    <row r="1048138" s="3" customFormat="1" spans="2:6">
      <c r="B1048138" s="4"/>
      <c r="C1048138" s="5"/>
      <c r="E1048138" s="6"/>
      <c r="F1048138" s="7"/>
    </row>
    <row r="1048139" s="3" customFormat="1" spans="2:6">
      <c r="B1048139" s="4"/>
      <c r="C1048139" s="5"/>
      <c r="E1048139" s="6"/>
      <c r="F1048139" s="7"/>
    </row>
    <row r="1048140" s="3" customFormat="1" spans="2:6">
      <c r="B1048140" s="4"/>
      <c r="C1048140" s="5"/>
      <c r="E1048140" s="6"/>
      <c r="F1048140" s="7"/>
    </row>
    <row r="1048141" s="3" customFormat="1" spans="2:6">
      <c r="B1048141" s="4"/>
      <c r="C1048141" s="5"/>
      <c r="E1048141" s="6"/>
      <c r="F1048141" s="7"/>
    </row>
    <row r="1048142" s="3" customFormat="1" spans="2:6">
      <c r="B1048142" s="4"/>
      <c r="C1048142" s="5"/>
      <c r="E1048142" s="6"/>
      <c r="F1048142" s="7"/>
    </row>
    <row r="1048143" s="3" customFormat="1" spans="2:6">
      <c r="B1048143" s="4"/>
      <c r="C1048143" s="5"/>
      <c r="E1048143" s="6"/>
      <c r="F1048143" s="7"/>
    </row>
    <row r="1048144" s="3" customFormat="1" spans="2:6">
      <c r="B1048144" s="4"/>
      <c r="C1048144" s="5"/>
      <c r="E1048144" s="6"/>
      <c r="F1048144" s="7"/>
    </row>
    <row r="1048145" s="3" customFormat="1" spans="2:6">
      <c r="B1048145" s="4"/>
      <c r="C1048145" s="5"/>
      <c r="E1048145" s="6"/>
      <c r="F1048145" s="7"/>
    </row>
    <row r="1048146" s="3" customFormat="1" spans="2:6">
      <c r="B1048146" s="4"/>
      <c r="C1048146" s="5"/>
      <c r="E1048146" s="6"/>
      <c r="F1048146" s="7"/>
    </row>
    <row r="1048147" s="3" customFormat="1" spans="2:6">
      <c r="B1048147" s="4"/>
      <c r="C1048147" s="5"/>
      <c r="E1048147" s="6"/>
      <c r="F1048147" s="7"/>
    </row>
    <row r="1048148" s="3" customFormat="1" spans="2:6">
      <c r="B1048148" s="4"/>
      <c r="C1048148" s="5"/>
      <c r="E1048148" s="6"/>
      <c r="F1048148" s="7"/>
    </row>
    <row r="1048149" s="3" customFormat="1" spans="2:6">
      <c r="B1048149" s="4"/>
      <c r="C1048149" s="5"/>
      <c r="E1048149" s="6"/>
      <c r="F1048149" s="7"/>
    </row>
    <row r="1048150" s="3" customFormat="1" spans="2:6">
      <c r="B1048150" s="4"/>
      <c r="C1048150" s="5"/>
      <c r="E1048150" s="6"/>
      <c r="F1048150" s="7"/>
    </row>
    <row r="1048151" s="3" customFormat="1" spans="2:6">
      <c r="B1048151" s="4"/>
      <c r="C1048151" s="5"/>
      <c r="E1048151" s="6"/>
      <c r="F1048151" s="7"/>
    </row>
    <row r="1048152" s="3" customFormat="1" spans="2:6">
      <c r="B1048152" s="4"/>
      <c r="C1048152" s="5"/>
      <c r="E1048152" s="6"/>
      <c r="F1048152" s="7"/>
    </row>
    <row r="1048153" s="3" customFormat="1" spans="2:6">
      <c r="B1048153" s="4"/>
      <c r="C1048153" s="5"/>
      <c r="E1048153" s="6"/>
      <c r="F1048153" s="7"/>
    </row>
    <row r="1048154" s="3" customFormat="1" spans="2:6">
      <c r="B1048154" s="4"/>
      <c r="C1048154" s="5"/>
      <c r="E1048154" s="6"/>
      <c r="F1048154" s="7"/>
    </row>
    <row r="1048155" s="3" customFormat="1" spans="2:6">
      <c r="B1048155" s="4"/>
      <c r="C1048155" s="5"/>
      <c r="E1048155" s="6"/>
      <c r="F1048155" s="7"/>
    </row>
    <row r="1048156" s="3" customFormat="1" spans="2:6">
      <c r="B1048156" s="4"/>
      <c r="C1048156" s="5"/>
      <c r="E1048156" s="6"/>
      <c r="F1048156" s="7"/>
    </row>
    <row r="1048157" s="3" customFormat="1" spans="2:6">
      <c r="B1048157" s="4"/>
      <c r="C1048157" s="5"/>
      <c r="E1048157" s="6"/>
      <c r="F1048157" s="7"/>
    </row>
    <row r="1048158" s="3" customFormat="1" spans="2:6">
      <c r="B1048158" s="4"/>
      <c r="C1048158" s="5"/>
      <c r="E1048158" s="6"/>
      <c r="F1048158" s="7"/>
    </row>
    <row r="1048159" s="3" customFormat="1" spans="2:6">
      <c r="B1048159" s="4"/>
      <c r="C1048159" s="5"/>
      <c r="E1048159" s="6"/>
      <c r="F1048159" s="7"/>
    </row>
    <row r="1048160" s="3" customFormat="1" spans="2:6">
      <c r="B1048160" s="4"/>
      <c r="C1048160" s="5"/>
      <c r="E1048160" s="6"/>
      <c r="F1048160" s="7"/>
    </row>
    <row r="1048161" s="3" customFormat="1" spans="2:6">
      <c r="B1048161" s="4"/>
      <c r="C1048161" s="5"/>
      <c r="E1048161" s="6"/>
      <c r="F1048161" s="7"/>
    </row>
    <row r="1048162" s="3" customFormat="1" spans="2:6">
      <c r="B1048162" s="4"/>
      <c r="C1048162" s="5"/>
      <c r="E1048162" s="6"/>
      <c r="F1048162" s="7"/>
    </row>
    <row r="1048163" s="3" customFormat="1" spans="2:6">
      <c r="B1048163" s="4"/>
      <c r="C1048163" s="5"/>
      <c r="E1048163" s="6"/>
      <c r="F1048163" s="7"/>
    </row>
    <row r="1048164" s="3" customFormat="1" spans="2:6">
      <c r="B1048164" s="4"/>
      <c r="C1048164" s="5"/>
      <c r="E1048164" s="6"/>
      <c r="F1048164" s="7"/>
    </row>
    <row r="1048165" s="3" customFormat="1" spans="2:6">
      <c r="B1048165" s="4"/>
      <c r="C1048165" s="5"/>
      <c r="E1048165" s="6"/>
      <c r="F1048165" s="7"/>
    </row>
    <row r="1048166" s="3" customFormat="1" spans="2:6">
      <c r="B1048166" s="4"/>
      <c r="C1048166" s="5"/>
      <c r="E1048166" s="6"/>
      <c r="F1048166" s="7"/>
    </row>
    <row r="1048167" s="3" customFormat="1" spans="2:6">
      <c r="B1048167" s="4"/>
      <c r="C1048167" s="5"/>
      <c r="E1048167" s="6"/>
      <c r="F1048167" s="7"/>
    </row>
    <row r="1048168" s="3" customFormat="1" spans="2:6">
      <c r="B1048168" s="4"/>
      <c r="C1048168" s="5"/>
      <c r="E1048168" s="6"/>
      <c r="F1048168" s="7"/>
    </row>
    <row r="1048169" s="3" customFormat="1" spans="2:6">
      <c r="B1048169" s="4"/>
      <c r="C1048169" s="5"/>
      <c r="E1048169" s="6"/>
      <c r="F1048169" s="7"/>
    </row>
    <row r="1048170" s="3" customFormat="1" spans="2:6">
      <c r="B1048170" s="4"/>
      <c r="C1048170" s="5"/>
      <c r="E1048170" s="6"/>
      <c r="F1048170" s="7"/>
    </row>
    <row r="1048171" s="3" customFormat="1" spans="2:6">
      <c r="B1048171" s="4"/>
      <c r="C1048171" s="5"/>
      <c r="E1048171" s="6"/>
      <c r="F1048171" s="7"/>
    </row>
    <row r="1048172" s="3" customFormat="1" spans="2:6">
      <c r="B1048172" s="4"/>
      <c r="C1048172" s="5"/>
      <c r="E1048172" s="6"/>
      <c r="F1048172" s="7"/>
    </row>
    <row r="1048173" s="3" customFormat="1" spans="2:6">
      <c r="B1048173" s="4"/>
      <c r="C1048173" s="5"/>
      <c r="E1048173" s="6"/>
      <c r="F1048173" s="7"/>
    </row>
    <row r="1048174" s="3" customFormat="1" spans="2:6">
      <c r="B1048174" s="4"/>
      <c r="C1048174" s="5"/>
      <c r="E1048174" s="6"/>
      <c r="F1048174" s="7"/>
    </row>
    <row r="1048175" s="3" customFormat="1" spans="2:6">
      <c r="B1048175" s="4"/>
      <c r="C1048175" s="5"/>
      <c r="E1048175" s="6"/>
      <c r="F1048175" s="7"/>
    </row>
    <row r="1048176" s="3" customFormat="1" spans="2:6">
      <c r="B1048176" s="4"/>
      <c r="C1048176" s="5"/>
      <c r="E1048176" s="6"/>
      <c r="F1048176" s="7"/>
    </row>
    <row r="1048177" s="3" customFormat="1" spans="2:6">
      <c r="B1048177" s="4"/>
      <c r="C1048177" s="5"/>
      <c r="E1048177" s="6"/>
      <c r="F1048177" s="7"/>
    </row>
    <row r="1048178" s="3" customFormat="1" spans="2:6">
      <c r="B1048178" s="4"/>
      <c r="C1048178" s="5"/>
      <c r="E1048178" s="6"/>
      <c r="F1048178" s="7"/>
    </row>
    <row r="1048179" s="3" customFormat="1" spans="2:6">
      <c r="B1048179" s="4"/>
      <c r="C1048179" s="5"/>
      <c r="E1048179" s="6"/>
      <c r="F1048179" s="7"/>
    </row>
    <row r="1048180" s="3" customFormat="1" spans="2:6">
      <c r="B1048180" s="4"/>
      <c r="C1048180" s="5"/>
      <c r="E1048180" s="6"/>
      <c r="F1048180" s="7"/>
    </row>
    <row r="1048181" s="3" customFormat="1" spans="2:6">
      <c r="B1048181" s="4"/>
      <c r="C1048181" s="5"/>
      <c r="E1048181" s="6"/>
      <c r="F1048181" s="7"/>
    </row>
    <row r="1048182" s="3" customFormat="1" spans="2:6">
      <c r="B1048182" s="4"/>
      <c r="C1048182" s="5"/>
      <c r="E1048182" s="6"/>
      <c r="F1048182" s="7"/>
    </row>
    <row r="1048183" s="3" customFormat="1" spans="2:6">
      <c r="B1048183" s="4"/>
      <c r="C1048183" s="5"/>
      <c r="E1048183" s="6"/>
      <c r="F1048183" s="7"/>
    </row>
    <row r="1048184" s="3" customFormat="1" spans="2:6">
      <c r="B1048184" s="4"/>
      <c r="C1048184" s="5"/>
      <c r="E1048184" s="6"/>
      <c r="F1048184" s="7"/>
    </row>
    <row r="1048185" s="3" customFormat="1" spans="2:6">
      <c r="B1048185" s="4"/>
      <c r="C1048185" s="5"/>
      <c r="E1048185" s="6"/>
      <c r="F1048185" s="7"/>
    </row>
    <row r="1048186" s="3" customFormat="1" spans="2:6">
      <c r="B1048186" s="4"/>
      <c r="C1048186" s="5"/>
      <c r="E1048186" s="6"/>
      <c r="F1048186" s="7"/>
    </row>
    <row r="1048187" s="3" customFormat="1" spans="2:6">
      <c r="B1048187" s="4"/>
      <c r="C1048187" s="5"/>
      <c r="E1048187" s="6"/>
      <c r="F1048187" s="7"/>
    </row>
    <row r="1048188" s="3" customFormat="1" spans="2:6">
      <c r="B1048188" s="4"/>
      <c r="C1048188" s="5"/>
      <c r="E1048188" s="6"/>
      <c r="F1048188" s="7"/>
    </row>
    <row r="1048189" s="3" customFormat="1" spans="2:6">
      <c r="B1048189" s="4"/>
      <c r="C1048189" s="5"/>
      <c r="E1048189" s="6"/>
      <c r="F1048189" s="7"/>
    </row>
    <row r="1048190" s="3" customFormat="1" spans="2:6">
      <c r="B1048190" s="4"/>
      <c r="C1048190" s="5"/>
      <c r="E1048190" s="6"/>
      <c r="F1048190" s="7"/>
    </row>
    <row r="1048191" s="3" customFormat="1" spans="2:6">
      <c r="B1048191" s="4"/>
      <c r="C1048191" s="5"/>
      <c r="E1048191" s="6"/>
      <c r="F1048191" s="7"/>
    </row>
    <row r="1048192" s="3" customFormat="1" spans="2:6">
      <c r="B1048192" s="4"/>
      <c r="C1048192" s="5"/>
      <c r="E1048192" s="6"/>
      <c r="F1048192" s="7"/>
    </row>
    <row r="1048193" s="3" customFormat="1" spans="2:6">
      <c r="B1048193" s="4"/>
      <c r="C1048193" s="5"/>
      <c r="E1048193" s="6"/>
      <c r="F1048193" s="7"/>
    </row>
    <row r="1048194" s="3" customFormat="1" spans="2:6">
      <c r="B1048194" s="4"/>
      <c r="C1048194" s="5"/>
      <c r="E1048194" s="6"/>
      <c r="F1048194" s="7"/>
    </row>
    <row r="1048195" s="3" customFormat="1" spans="2:6">
      <c r="B1048195" s="4"/>
      <c r="C1048195" s="5"/>
      <c r="E1048195" s="6"/>
      <c r="F1048195" s="7"/>
    </row>
    <row r="1048196" s="3" customFormat="1" spans="2:6">
      <c r="B1048196" s="4"/>
      <c r="C1048196" s="5"/>
      <c r="E1048196" s="6"/>
      <c r="F1048196" s="7"/>
    </row>
    <row r="1048197" s="3" customFormat="1" spans="2:6">
      <c r="B1048197" s="4"/>
      <c r="C1048197" s="5"/>
      <c r="E1048197" s="6"/>
      <c r="F1048197" s="7"/>
    </row>
    <row r="1048198" s="3" customFormat="1" spans="2:6">
      <c r="B1048198" s="4"/>
      <c r="C1048198" s="5"/>
      <c r="E1048198" s="6"/>
      <c r="F1048198" s="7"/>
    </row>
    <row r="1048199" s="3" customFormat="1" spans="2:6">
      <c r="B1048199" s="4"/>
      <c r="C1048199" s="5"/>
      <c r="E1048199" s="6"/>
      <c r="F1048199" s="7"/>
    </row>
    <row r="1048200" s="3" customFormat="1" spans="2:6">
      <c r="B1048200" s="4"/>
      <c r="C1048200" s="5"/>
      <c r="E1048200" s="6"/>
      <c r="F1048200" s="7"/>
    </row>
    <row r="1048201" s="3" customFormat="1" spans="2:6">
      <c r="B1048201" s="4"/>
      <c r="C1048201" s="5"/>
      <c r="E1048201" s="6"/>
      <c r="F1048201" s="7"/>
    </row>
    <row r="1048202" s="3" customFormat="1" spans="2:6">
      <c r="B1048202" s="4"/>
      <c r="C1048202" s="5"/>
      <c r="E1048202" s="6"/>
      <c r="F1048202" s="7"/>
    </row>
    <row r="1048203" s="3" customFormat="1" spans="2:6">
      <c r="B1048203" s="4"/>
      <c r="C1048203" s="5"/>
      <c r="E1048203" s="6"/>
      <c r="F1048203" s="7"/>
    </row>
    <row r="1048204" s="3" customFormat="1" spans="2:6">
      <c r="B1048204" s="4"/>
      <c r="C1048204" s="5"/>
      <c r="E1048204" s="6"/>
      <c r="F1048204" s="7"/>
    </row>
    <row r="1048205" s="3" customFormat="1" spans="2:6">
      <c r="B1048205" s="4"/>
      <c r="C1048205" s="5"/>
      <c r="E1048205" s="6"/>
      <c r="F1048205" s="7"/>
    </row>
    <row r="1048206" s="3" customFormat="1" spans="2:6">
      <c r="B1048206" s="4"/>
      <c r="C1048206" s="5"/>
      <c r="E1048206" s="6"/>
      <c r="F1048206" s="7"/>
    </row>
    <row r="1048207" s="3" customFormat="1" spans="2:6">
      <c r="B1048207" s="4"/>
      <c r="C1048207" s="5"/>
      <c r="E1048207" s="6"/>
      <c r="F1048207" s="7"/>
    </row>
    <row r="1048208" s="3" customFormat="1" spans="2:6">
      <c r="B1048208" s="4"/>
      <c r="C1048208" s="5"/>
      <c r="E1048208" s="6"/>
      <c r="F1048208" s="7"/>
    </row>
    <row r="1048209" s="3" customFormat="1" spans="2:6">
      <c r="B1048209" s="4"/>
      <c r="C1048209" s="5"/>
      <c r="E1048209" s="6"/>
      <c r="F1048209" s="7"/>
    </row>
    <row r="1048210" s="3" customFormat="1" spans="2:6">
      <c r="B1048210" s="4"/>
      <c r="C1048210" s="5"/>
      <c r="E1048210" s="6"/>
      <c r="F1048210" s="7"/>
    </row>
    <row r="1048211" s="3" customFormat="1" spans="2:6">
      <c r="B1048211" s="4"/>
      <c r="C1048211" s="5"/>
      <c r="E1048211" s="6"/>
      <c r="F1048211" s="7"/>
    </row>
  </sheetData>
  <dataValidations count="2">
    <dataValidation type="list" allowBlank="1" showInputMessage="1" showErrorMessage="1" sqref="J83">
      <formula1>"国产,进口,进口品牌国产"</formula1>
    </dataValidation>
    <dataValidation type="list" allowBlank="1" showInputMessage="1" showErrorMessage="1" sqref="K2:K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低值专科包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2025-06-29T14:22:00Z</dcterms:created>
  <dcterms:modified xsi:type="dcterms:W3CDTF">2025-07-01T00:26:59Z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77D1706359EB48F49D671042B9E8A72B_11</vt:lpwstr>
  </property>
  <property fmtid="{D5CDD505-2E9C-101B-9397-08002B2CF9AE}" pid="3" name="KSOProductBuildVer">
    <vt:lpwstr>2052-12.1.0.21541</vt:lpwstr>
  </property>
</Properties>
</file>