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通用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<sst xmlns="http://schemas.openxmlformats.org/spreadsheetml/2006/main" count="895" uniqueCount="500">
  <si>
    <t>附件4：医用耗材遴选信息报名表（通用包）</t>
  </si>
  <si>
    <t>序号</t>
  </si>
  <si>
    <t>耗材分类</t>
  </si>
  <si>
    <t>耗材用途</t>
  </si>
  <si>
    <t>耗材名称</t>
  </si>
  <si>
    <t>参考规格型号（特征、参数）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</si>
  <si>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</si>
  <si>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</si>
  <si>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</si>
  <si>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</si>
  <si>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</si>
  <si>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</si>
  <si>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</si>
  <si>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</si>
  <si>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</si>
  <si>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</si>
  <si>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</si>
  <si>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</si>
  <si>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</si>
  <si>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</si>
  <si>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</si>
  <si>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通用包</t>
  </si>
  <si>
    <t>卫生手消毒</t>
  </si>
  <si>
    <t>爱护佳免洗手消毒液</t>
  </si>
  <si>
    <t>9250Q，300ml，葡萄糖酸氯已定5g/L（0.5％w/v）</t>
  </si>
  <si>
    <t>洁芙柔免洗手消毒凝胶</t>
  </si>
  <si>
    <t>236ml/瓶；1L/瓶</t>
  </si>
  <si>
    <t>洁芙柔速干手消毒液</t>
  </si>
  <si>
    <t>液体，236ml/瓶</t>
  </si>
  <si>
    <t>完整皮肤消毒</t>
  </si>
  <si>
    <t>安尔碘II型皮肤消毒剂</t>
  </si>
  <si>
    <t>60ml/瓶 液体</t>
  </si>
  <si>
    <t>名德牌双氧水抑菌洗剂</t>
  </si>
  <si>
    <t>500ml/瓶 液体</t>
  </si>
  <si>
    <t>葡萄糖酸氯己定乙醇皮肤消毒液</t>
  </si>
  <si>
    <t>9615P，500ml，术前消毒</t>
  </si>
  <si>
    <t>皮肤消毒</t>
  </si>
  <si>
    <t>聚维酮碘消毒液</t>
  </si>
  <si>
    <t>液体，60ml/瓶</t>
  </si>
  <si>
    <t>碘伏消毒液</t>
  </si>
  <si>
    <t>安多福0.1％PVP-I消毒液</t>
  </si>
  <si>
    <t>500ml/瓶</t>
  </si>
  <si>
    <t>消毒产品</t>
  </si>
  <si>
    <t>海格速利含氯消毒片</t>
  </si>
  <si>
    <t>4081，100片/瓶</t>
  </si>
  <si>
    <t>茂康75％乙醇消毒液</t>
  </si>
  <si>
    <t>500ml/瓶；60ml/瓶</t>
  </si>
  <si>
    <t>名德牌95％酒精消毒液</t>
  </si>
  <si>
    <t>液体500ml/瓶</t>
  </si>
  <si>
    <t>邻苯二甲醛消毒液</t>
  </si>
  <si>
    <t>5L/桶/</t>
  </si>
  <si>
    <t>点而康2％强化戊二醛消毒剂</t>
  </si>
  <si>
    <t>2500ml/桶</t>
  </si>
  <si>
    <t>名德牌高效快速多酶清洗液</t>
  </si>
  <si>
    <t>2500ml/桶；600ml/瓶</t>
  </si>
  <si>
    <t>紫外线杀菌灯</t>
  </si>
  <si>
    <t>30W ZW30S19W；40W ZW40S23W</t>
  </si>
  <si>
    <t>四环牌紫外线强度指示卡</t>
  </si>
  <si>
    <t xml:space="preserve">指示卡 </t>
  </si>
  <si>
    <t>常规医疗用品</t>
  </si>
  <si>
    <t>人工呼吸急救苏醒球套组</t>
  </si>
  <si>
    <t>硅胶重复式-成人1600ml ENT-1022；儿童550ml ENT-1024；婴儿280ml ENT-1015
储气袋：婴儿1000ML
进气阀（接口）；压力安全阀（婴儿）PN-0101-01</t>
  </si>
  <si>
    <t>医疗废液收集装置</t>
  </si>
  <si>
    <t>XYQ-ⅢA，Ⅶ型（英标）接口</t>
  </si>
  <si>
    <t>墙式氧气吸入器</t>
  </si>
  <si>
    <t>SH-2（中心吸氧用）；SH-3（雾化用）</t>
  </si>
  <si>
    <t>潮化瓶</t>
  </si>
  <si>
    <t>SH-2</t>
  </si>
  <si>
    <t>通气管</t>
  </si>
  <si>
    <t>听诊器</t>
  </si>
  <si>
    <t>插入式单用</t>
  </si>
  <si>
    <t>玻璃体温计</t>
  </si>
  <si>
    <t>腋下内标式</t>
  </si>
  <si>
    <t>氧气袋</t>
  </si>
  <si>
    <t>SY-42L</t>
  </si>
  <si>
    <t>无菌手术刀片</t>
  </si>
  <si>
    <t>10#；11#；12#；15#；22#</t>
  </si>
  <si>
    <t>备皮刀</t>
  </si>
  <si>
    <t>D-2型，单面</t>
  </si>
  <si>
    <t>鼻氧管</t>
  </si>
  <si>
    <t>XS（2m 大接口） 儿童和新生儿 BY-11</t>
  </si>
  <si>
    <t>一次性使用鼻氧管</t>
  </si>
  <si>
    <t>A型 φ5*2000mm；Ⅱ-2 双套双鼻5.3m</t>
  </si>
  <si>
    <t>一次性咬嘴</t>
  </si>
  <si>
    <t>WaS-8888，非灭菌</t>
  </si>
  <si>
    <t>塑料药水瓶</t>
  </si>
  <si>
    <t>30ml，方形</t>
  </si>
  <si>
    <t>大便留样管</t>
  </si>
  <si>
    <t>/</t>
  </si>
  <si>
    <t>离心管</t>
  </si>
  <si>
    <t>10ml，带盖</t>
  </si>
  <si>
    <t>一次性痰杯</t>
  </si>
  <si>
    <t>40ml 螺盖</t>
  </si>
  <si>
    <t>一次性尿杯</t>
  </si>
  <si>
    <t>大号</t>
  </si>
  <si>
    <t>一次性使用拭子</t>
  </si>
  <si>
    <t>女性拭子；男性拭子</t>
  </si>
  <si>
    <t>一次性使用鞋套</t>
  </si>
  <si>
    <t>浅蓝PE，36cm×15cm</t>
  </si>
  <si>
    <t>精密试纸</t>
  </si>
  <si>
    <t>pH5.5-9.0</t>
  </si>
  <si>
    <t>电刀清洁片</t>
  </si>
  <si>
    <t>5cm×5cm</t>
  </si>
  <si>
    <t>金箔电极</t>
  </si>
  <si>
    <t>B-02（儿童）</t>
  </si>
  <si>
    <t>隔离透声膜</t>
  </si>
  <si>
    <t>水溶润滑 200×52±3mm 中号</t>
  </si>
  <si>
    <t>灌注器/喂灌器</t>
  </si>
  <si>
    <t>50ml/支</t>
  </si>
  <si>
    <t>酒精棉片</t>
  </si>
  <si>
    <t>3cm×6cm，MP-2</t>
  </si>
  <si>
    <t>棉签</t>
  </si>
  <si>
    <t>普通型；妇科型</t>
  </si>
  <si>
    <t>石膏衬垫</t>
  </si>
  <si>
    <t>150mm×4500mm 全棉</t>
  </si>
  <si>
    <t>输液贴</t>
  </si>
  <si>
    <r>
      <rPr>
        <sz val="10"/>
        <color theme="1"/>
        <rFont val="宋体"/>
        <charset val="134"/>
        <scheme val="minor"/>
      </rPr>
      <t>F335，4.2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8，300片/盒</t>
    </r>
  </si>
  <si>
    <t>透气胶贴/医用透气胶带</t>
  </si>
  <si>
    <t>1530c-0，1.2cm×9.1m</t>
  </si>
  <si>
    <t>透气胶贴</t>
  </si>
  <si>
    <t xml:space="preserve">无纺布（方形带圈）5cm×5cm ；6cm×6cm </t>
  </si>
  <si>
    <t>脱脂棉球</t>
  </si>
  <si>
    <t>0.3g，10粒/包；0.3g，500g/包</t>
  </si>
  <si>
    <t>脱脂纱布块（灭菌）</t>
  </si>
  <si>
    <t>5cm×7cm-8p X光显影，2块/纸塑
5cm×7cm-8p X光不显影 灭菌 1片/包；5片/包
8cm×10cm×8p 5块/纸塑</t>
  </si>
  <si>
    <t>脱脂纱布块（非无菌）</t>
  </si>
  <si>
    <t>10cmx10cm-8P 100片/包
5cm×7cm-8p 100片/包</t>
  </si>
  <si>
    <t>外科纱布敷料</t>
  </si>
  <si>
    <t>灭菌级(1片/包)10cm×15cm；20×24cm；40×50cm；
20×30cm×4层，带贝线（非灭菌）</t>
  </si>
  <si>
    <t>无菌保护套</t>
  </si>
  <si>
    <t>EA14100，14×100cm；EA20200，20×200cm；EA80110，80×110cm</t>
  </si>
  <si>
    <t>血糖试纸（葡萄糖脱氢酶法）</t>
  </si>
  <si>
    <t xml:space="preserve">25片/盒 </t>
  </si>
  <si>
    <t>压敏胶带</t>
  </si>
  <si>
    <r>
      <rPr>
        <sz val="10"/>
        <color theme="1"/>
        <rFont val="宋体"/>
        <charset val="134"/>
        <scheme val="minor"/>
      </rPr>
      <t>20cm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1000cm</t>
    </r>
  </si>
  <si>
    <t>压舌板</t>
  </si>
  <si>
    <t>150×18×1.6mm 100支/盒</t>
  </si>
  <si>
    <t>一次性使用非织造布垫单</t>
  </si>
  <si>
    <t>150×80cm；50×60cm 卫生纸单装</t>
  </si>
  <si>
    <t>一次性使用灌肠器</t>
  </si>
  <si>
    <t>B型，2000mL</t>
  </si>
  <si>
    <t>一次性使用换药包</t>
  </si>
  <si>
    <t>腰盘（弯型）；HYA-0</t>
  </si>
  <si>
    <t>一次性使用无菌护理包</t>
  </si>
  <si>
    <t>灭菌 换药用D-I型；A-VI型</t>
  </si>
  <si>
    <t>一次性使用灭菌橡胶外科手套</t>
  </si>
  <si>
    <t>6.5#/7#/7.5#/8#/ 麻面、无粉表面、无粉麻面</t>
  </si>
  <si>
    <t>医用检查手套</t>
  </si>
  <si>
    <t xml:space="preserve">有粉光面，环氧乙烷消毒（2只装）
麻面无粉，环氧乙烷消毒（1只装）
有粉光面 非灭菌：小号；中号 </t>
  </si>
  <si>
    <t>医用丁腈检查手套</t>
  </si>
  <si>
    <t>无粉指麻 蓝色 非灭菌 S/M/L 小号</t>
  </si>
  <si>
    <t>一次性使用手术衣</t>
  </si>
  <si>
    <t>普通型：M2 120cm×140cm；L1 120cmx150cm</t>
  </si>
  <si>
    <t>一次性使用输氧面罩</t>
  </si>
  <si>
    <t>成人雾化型（大面罩式）6ml；
普通型（无氧袋）大、小</t>
  </si>
  <si>
    <t>一次性使用无菌阴道扩张器（窥阴器）</t>
  </si>
  <si>
    <t>中号，推拉式</t>
  </si>
  <si>
    <t>医用导电膏</t>
  </si>
  <si>
    <t>100g，GT10</t>
  </si>
  <si>
    <t>医用隔离面罩</t>
  </si>
  <si>
    <t>XBD-M</t>
  </si>
  <si>
    <t>医用帽</t>
  </si>
  <si>
    <t>20个/包 平顶形</t>
  </si>
  <si>
    <t>医用棉垫</t>
  </si>
  <si>
    <t>J10028，40cm×50cm 锁边1片/袋，纱布夹棉型
I型（棉垫）1包/片：10×15cm；9×18cm</t>
  </si>
  <si>
    <t>医用棉球</t>
  </si>
  <si>
    <t>KZ2-0.3，0.3g/粒，5粒/包</t>
  </si>
  <si>
    <t>医用棉纱护理垫</t>
  </si>
  <si>
    <t xml:space="preserve">40×50，锁边 无菌 1块/袋 </t>
  </si>
  <si>
    <t>医用皮肤记号笔</t>
  </si>
  <si>
    <t>HK101-20C</t>
  </si>
  <si>
    <t>医用纱布垫</t>
  </si>
  <si>
    <t xml:space="preserve">Ⅰ型 1块/纸塑 50cm×70cm-2P  
Ⅰ型 5块/纸塑 10cm×40cm×2p；20cm×30cm×4p
Ⅰ型 3块/袋 2.5cm×15cm-8p </t>
  </si>
  <si>
    <t>医用纱布片</t>
  </si>
  <si>
    <t>J1006 5cm×7cm-8p，5片/袋 无菌
J1015 5cm×7cm-8p，1片/袋 无菌 
J9007 5cm×7cm-8p 100片/袋
J9006 8cm*10cm-8p 100片/袋
10cm*10cm-8p，100片/袋</t>
  </si>
  <si>
    <t>医用输液瓶口贴</t>
  </si>
  <si>
    <r>
      <rPr>
        <sz val="10"/>
        <color theme="1"/>
        <rFont val="宋体"/>
        <charset val="134"/>
        <scheme val="minor"/>
      </rPr>
      <t>29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 xml:space="preserve">16mm </t>
    </r>
  </si>
  <si>
    <t>医用脱脂棉</t>
  </si>
  <si>
    <t>灭菌 棉球0.8g/个 50g/袋
普通级 棉球0.8g/个，500g/袋</t>
  </si>
  <si>
    <t>医用脱脂纱布</t>
  </si>
  <si>
    <t>纱球，5×6cm×20层，250个/包</t>
  </si>
  <si>
    <t>医用外科口罩</t>
  </si>
  <si>
    <t>KZ41 绑带；外挂带</t>
  </si>
  <si>
    <t>医用无菌防护套</t>
  </si>
  <si>
    <t>WJ250×120T，透视型</t>
  </si>
  <si>
    <t>输血胶管</t>
  </si>
  <si>
    <t>6×9，30米/卷/包</t>
  </si>
  <si>
    <t>止血带</t>
  </si>
  <si>
    <t>5mm×7mm</t>
  </si>
  <si>
    <t>组织固定液</t>
  </si>
  <si>
    <t>15ml/瓶</t>
  </si>
  <si>
    <t>包扎敷料</t>
  </si>
  <si>
    <t>弹力绷带</t>
  </si>
  <si>
    <t>115*56mm，A型弹力网帽 中号；卷状8cm×2.5m</t>
  </si>
  <si>
    <t>纱布绷带</t>
  </si>
  <si>
    <t>80mm×6000mm</t>
  </si>
  <si>
    <t>粘胶石膏绷带</t>
  </si>
  <si>
    <t>150mm×4600mm 简装</t>
  </si>
  <si>
    <t>测压导管</t>
  </si>
  <si>
    <t>一次性使用血压传感器</t>
  </si>
  <si>
    <t>SCW-ABBOTT-01(雅培型)DPT-248
SCW-BAXTER-01(百特型)DPT-248</t>
  </si>
  <si>
    <t>超声刀头-大血管（≤7mm）封闭刀头</t>
  </si>
  <si>
    <t>超声高频外科集成系统主机</t>
  </si>
  <si>
    <t>HP054CN，手柄</t>
  </si>
  <si>
    <t>传感器及辅助材料</t>
  </si>
  <si>
    <t>持续葡萄糖监测系统</t>
  </si>
  <si>
    <t>h3</t>
  </si>
  <si>
    <t>创口敷料</t>
  </si>
  <si>
    <t>凡士林纱布块</t>
  </si>
  <si>
    <t>10×20cm；5cm×5cm</t>
  </si>
  <si>
    <t>聚酯泡沫敷料</t>
  </si>
  <si>
    <t>粘性型10cm×11cm 90611</t>
  </si>
  <si>
    <t>泡沫敷料</t>
  </si>
  <si>
    <t>10×10cm 泡沫厚度4.4mm 3410
12.5×12.5cm 泡沫厚度3mm 3420</t>
  </si>
  <si>
    <t>水胶体敷料</t>
  </si>
  <si>
    <t>10cm×10cm 90022T</t>
  </si>
  <si>
    <t>透明敷料</t>
  </si>
  <si>
    <t>9546HP，10cm×11.5cm，成人PICC透明敷贴</t>
  </si>
  <si>
    <t>无菌粘贴敷料</t>
  </si>
  <si>
    <t>F106，6×7cm</t>
  </si>
  <si>
    <t>藻酸盐敷料</t>
  </si>
  <si>
    <t>3×44cm 3740</t>
  </si>
  <si>
    <t>导管、冲洗吸引装置</t>
  </si>
  <si>
    <t>冲洗管路</t>
  </si>
  <si>
    <t>III</t>
  </si>
  <si>
    <t>一次性使用鼻饲管</t>
  </si>
  <si>
    <t>Fr5 SF*FT0580；Fr8 SF*FT0880</t>
  </si>
  <si>
    <t>一次性使用鼻胃肠插管-鼻饲管</t>
  </si>
  <si>
    <t>A型 14F×1200mm</t>
  </si>
  <si>
    <t>一次性使用导尿包</t>
  </si>
  <si>
    <t>普通型乳胶 双腔 标配 F14，F16，F18
超滑导尿管包，双腔弯头型：14Fr、16Fr</t>
  </si>
  <si>
    <t>一次性使用导尿管</t>
  </si>
  <si>
    <t xml:space="preserve">硅橡胶：F10 3.3mm；F12 4mm；F8 2.7mm；F14 4.7mm </t>
  </si>
  <si>
    <t>一次性使用负压吸引球</t>
  </si>
  <si>
    <t>100ML</t>
  </si>
  <si>
    <t>一次性使用负压引流瓶</t>
  </si>
  <si>
    <t>500ml W-II型</t>
  </si>
  <si>
    <t>一次性使用负压引流器</t>
  </si>
  <si>
    <t>Ⅰ型 1000ml</t>
  </si>
  <si>
    <t>一次性使用无菌导尿包</t>
  </si>
  <si>
    <t>双腔（带球囊）I型：14Fr；16Fr；18Fr</t>
  </si>
  <si>
    <t>一次性使用无菌导尿管</t>
  </si>
  <si>
    <t>双腔直头型 透明 儿童用(附带通管丝)6Fr，8Fr
双腔气囊标准型，14Fr/16Fr/18Fr</t>
  </si>
  <si>
    <t>一次性使用吸痰器</t>
  </si>
  <si>
    <t>4.67mm（F14）；3.33mm(F10)</t>
  </si>
  <si>
    <t>一次性使用吸引管</t>
  </si>
  <si>
    <t>2.5m；1.2m；F30</t>
  </si>
  <si>
    <t>一次性使用胸腔引流装置 水封式</t>
  </si>
  <si>
    <t>1400ml：二腔型；三腔型</t>
  </si>
  <si>
    <t>一次性使用引流管</t>
  </si>
  <si>
    <t>F8-F32</t>
  </si>
  <si>
    <t>一次性无菌吸痰管装置</t>
  </si>
  <si>
    <t>6Fr；8Fr；10Fr；12Fr；14Fr；16Fr</t>
  </si>
  <si>
    <t>AE3500，单瓶 挂钩式；双瓶 套装母子瓶</t>
  </si>
  <si>
    <t>电极贴片及辅助材料</t>
  </si>
  <si>
    <t>理疗电极片</t>
  </si>
  <si>
    <t>40mm×40mm 正方形</t>
  </si>
  <si>
    <t>一次性使用心电电极</t>
  </si>
  <si>
    <t>2560，泡棉背衬，不可透射线，5cm
2670-3，软纱布，可透射线，3cm</t>
  </si>
  <si>
    <t>一次性心电电极</t>
  </si>
  <si>
    <r>
      <rPr>
        <sz val="10"/>
        <rFont val="宋体"/>
        <charset val="134"/>
      </rPr>
      <t>2223CN，水滴形泡棉，4cm</t>
    </r>
    <r>
      <rPr>
        <sz val="10"/>
        <rFont val="Arial"/>
        <charset val="134"/>
      </rPr>
      <t>×</t>
    </r>
    <r>
      <rPr>
        <sz val="10"/>
        <rFont val="宋体"/>
        <charset val="134"/>
      </rPr>
      <t>4.5cm
2226CN，圆形无纺布，6cm</t>
    </r>
  </si>
  <si>
    <t>动静脉、管腔室穿刺器</t>
  </si>
  <si>
    <t>一次性使用静脉输液针</t>
  </si>
  <si>
    <t>配单翼I型 TW：0.7×25；0.6×25；0.8×28
          RW：0.55×20</t>
  </si>
  <si>
    <t>一次性使用配药用注射针</t>
  </si>
  <si>
    <t>1.6×38</t>
  </si>
  <si>
    <t>一次性使用人体动脉血样采集器</t>
  </si>
  <si>
    <t>一次性使用无菌胸腔穿刺包</t>
  </si>
  <si>
    <t>16#</t>
  </si>
  <si>
    <t>一次性使用无菌腰椎穿刺包</t>
  </si>
  <si>
    <t xml:space="preserve">7#；9# </t>
  </si>
  <si>
    <t>一次性使用无菌注射针</t>
  </si>
  <si>
    <r>
      <rPr>
        <sz val="10"/>
        <color theme="1"/>
        <rFont val="宋体"/>
        <charset val="134"/>
        <scheme val="minor"/>
      </rPr>
      <t>1.2×38mmTWSB；0.3×13RWLB；1.2×38mmTWSB；0.7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80mmTWLB；0.45×16mm</t>
    </r>
  </si>
  <si>
    <t>植入式静脉给药系统</t>
  </si>
  <si>
    <t>21-2734-24</t>
  </si>
  <si>
    <t>高频电刀</t>
  </si>
  <si>
    <t>消融电极</t>
  </si>
  <si>
    <t>刀片型：#0314，长度150mm；#0326，长度100mm
刀头：OBS-Db，70mm</t>
  </si>
  <si>
    <t>一次性使用不粘双极电凝镊</t>
  </si>
  <si>
    <t>HSDN-220S</t>
  </si>
  <si>
    <t>一次性中性电极板</t>
  </si>
  <si>
    <t>SY-M1；SY-M2；SY-S2</t>
  </si>
  <si>
    <t>呼吸介入材料</t>
  </si>
  <si>
    <t>一次性口腔通气道</t>
  </si>
  <si>
    <t xml:space="preserve">中空：5# /7# /8# /9# /10# </t>
  </si>
  <si>
    <t>护创材料</t>
  </si>
  <si>
    <t>弹性柔棉宽胶带</t>
  </si>
  <si>
    <t>2733-50 5cm×5m</t>
  </si>
  <si>
    <t>抗菌手术薄膜</t>
  </si>
  <si>
    <t xml:space="preserve">6640 34cm×35cm </t>
  </si>
  <si>
    <t>无菌粘贴手术膜</t>
  </si>
  <si>
    <t>PU30401，30×40cm; PU30454，30×45cm</t>
  </si>
  <si>
    <t>医用丝绸胶带</t>
  </si>
  <si>
    <t xml:space="preserve">1538-0 1.25cm×9.1m </t>
  </si>
  <si>
    <t>医用压敏胶带</t>
  </si>
  <si>
    <t>1534-0 1.25cm×9.14m
1534-1 2.5cm×9.14m</t>
  </si>
  <si>
    <t>活检针</t>
  </si>
  <si>
    <t>一次性使用活检针</t>
  </si>
  <si>
    <t>DCHN-18-15.0</t>
  </si>
  <si>
    <t>麻醉包及套件</t>
  </si>
  <si>
    <t>一次性使用麻醉用针</t>
  </si>
  <si>
    <r>
      <rPr>
        <sz val="10"/>
        <color theme="1"/>
        <rFont val="宋体"/>
        <charset val="134"/>
        <scheme val="minor"/>
      </rPr>
      <t>0.9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90 AN-S</t>
    </r>
  </si>
  <si>
    <t>皮肤缝合器</t>
  </si>
  <si>
    <t>一次性皮肤吻合器</t>
  </si>
  <si>
    <t>YP-W-35</t>
  </si>
  <si>
    <t>其他电极及其辅助材料</t>
  </si>
  <si>
    <t>超声耦合剂</t>
  </si>
  <si>
    <t>20g/支</t>
  </si>
  <si>
    <t>医用超声耦合剂</t>
  </si>
  <si>
    <t>250g/支</t>
  </si>
  <si>
    <t>其他敷料</t>
  </si>
  <si>
    <t>医用润滑液</t>
  </si>
  <si>
    <t>20ml</t>
  </si>
  <si>
    <t>气管插管及附件</t>
  </si>
  <si>
    <t>呼吸回路</t>
  </si>
  <si>
    <t>331/5390</t>
  </si>
  <si>
    <t>口垫</t>
  </si>
  <si>
    <t>YD-02 L；S</t>
  </si>
  <si>
    <t>气管切开插管（双腔）</t>
  </si>
  <si>
    <t xml:space="preserve">双腔简易装：SCW-7.0#/7.5#/8.0#  </t>
  </si>
  <si>
    <t>一次性使用麻醉面罩</t>
  </si>
  <si>
    <t>新生儿型；婴儿标准型；儿童标准型；成人中型（成年女性适用）；成人大型</t>
  </si>
  <si>
    <t>一次性使用气管插管导丝</t>
  </si>
  <si>
    <t>B型导丝：6Fr/8Fr/10Fr/12Fr</t>
  </si>
  <si>
    <t>一次性使用无菌气管插管</t>
  </si>
  <si>
    <t>112482-000070，7.0有囊</t>
  </si>
  <si>
    <t>一次性无菌加强型柔性气管插管</t>
  </si>
  <si>
    <t>普通型（不带套囊）3.0mm-5.0mm
普通型（带套囊）3.0mm-8.0mm</t>
  </si>
  <si>
    <t>一次性无菌气管切开插管</t>
  </si>
  <si>
    <t>有套囊-成人：121610-000070，7.0mm；
121610-000075，7.5mm</t>
  </si>
  <si>
    <t>一次性无菌柔性气管插管</t>
  </si>
  <si>
    <t>普通型(不带套囊)2.5mm-5.0mm  
普通型：带套囊（PVC球囊）3.0mm-8.5mm
普通型：带套囊（PVC柱状囊）7.0mm-8.0mm（ICU用）</t>
  </si>
  <si>
    <t>输液、输血器具及管路</t>
  </si>
  <si>
    <t>全自动注药泵Ⅱ型</t>
  </si>
  <si>
    <t>ZZB-300，300ml</t>
  </si>
  <si>
    <t>一次性使用避光输液延长管</t>
  </si>
  <si>
    <t>TPE避光延长管，不含DEHP等塑化剂 BGYCG-2</t>
  </si>
  <si>
    <t>一次性使用精密药液过滤器</t>
  </si>
  <si>
    <t>GLQ-P-15A/3</t>
  </si>
  <si>
    <t>一次性使用静脉营养输液袋</t>
  </si>
  <si>
    <t>不带针 JT-EYW-500；JT-EYW-3500</t>
  </si>
  <si>
    <t>一次性使用输液器</t>
  </si>
  <si>
    <t>0.7×22.5mm TWLB（单翼）0.22μm 进气式（精密）</t>
  </si>
  <si>
    <t>一次性使用延长管</t>
  </si>
  <si>
    <t>100cm，直口两通，粗管</t>
  </si>
  <si>
    <t>一次性无菌旋塞</t>
  </si>
  <si>
    <t>FS-3002，蓝色三通</t>
  </si>
  <si>
    <t>消化道插管/引流管</t>
  </si>
  <si>
    <t>一次性使用硅橡胶胃管</t>
  </si>
  <si>
    <t>WG-Fr16，胃管长度1200±50mm</t>
  </si>
  <si>
    <t>一次性使用胶乳胆管引流管</t>
  </si>
  <si>
    <t>14Fr-24Fr</t>
  </si>
  <si>
    <t>一次性使用食道胃吸引管</t>
  </si>
  <si>
    <t>F8（硅胶）</t>
  </si>
  <si>
    <t>一次性使用胃管</t>
  </si>
  <si>
    <t>硅胶：F10（3.33mm）；F12（4.0mm）硅胶；F14（4.67mm）</t>
  </si>
  <si>
    <t>血管内留置针</t>
  </si>
  <si>
    <t>一次性使用动静脉留置针</t>
  </si>
  <si>
    <t>SP120-22-31-W；SP120-24-19-W</t>
  </si>
  <si>
    <t>药品吸入器</t>
  </si>
  <si>
    <t>一次性使用雾化器</t>
  </si>
  <si>
    <t>成人型NC180304；儿童型NC180305；口含型NC180303</t>
  </si>
  <si>
    <t>一次性使用医用雾化器</t>
  </si>
  <si>
    <t>EM06-003，成人口含器，普通型</t>
  </si>
  <si>
    <t>引流袋</t>
  </si>
  <si>
    <t>集尿袋</t>
  </si>
  <si>
    <t>小儿尿袋</t>
  </si>
  <si>
    <t>一次性使用负压吸引袋</t>
  </si>
  <si>
    <t>Ⅰ型 3500ml，不带止溢阀</t>
  </si>
  <si>
    <t>一次性使用引流袋</t>
  </si>
  <si>
    <t>普通型1000ml；1030</t>
  </si>
  <si>
    <t>一次性使用子母式集尿袋</t>
  </si>
  <si>
    <t>A型3100ml</t>
  </si>
  <si>
    <t>引流管</t>
  </si>
  <si>
    <t>一次性无菌腹腔引流导管及附件</t>
  </si>
  <si>
    <t>FY-1856W，单腔8Fr（复弯）</t>
  </si>
  <si>
    <t>造口护理材料</t>
  </si>
  <si>
    <t>造口袋</t>
  </si>
  <si>
    <t>05985，一件式开口袋,透明薄膜,大容量,剪孔范围10mm~70mm/</t>
  </si>
  <si>
    <t>造口护理用品（特舒）</t>
  </si>
  <si>
    <t>02833，剪孔60mm(预开孔15mm,最大剪孔55mm),平面底盘+TERA粘接剂</t>
  </si>
  <si>
    <t>中医类材料</t>
  </si>
  <si>
    <t>华佗磁疗贴</t>
  </si>
  <si>
    <t>II型（耳穴）</t>
  </si>
  <si>
    <t>小针刀</t>
  </si>
  <si>
    <t>0.4×40；0.8×50；1.0×50；1.0×80</t>
  </si>
  <si>
    <t>注射针</t>
  </si>
  <si>
    <t>一次性使用胰岛素笔配套用针</t>
  </si>
  <si>
    <t>32G(0.23*4mm)TM</t>
  </si>
  <si>
    <t>注射器类</t>
  </si>
  <si>
    <t>笔式胰岛素注射器-优伴Ⅱ</t>
  </si>
  <si>
    <t>ErgoⅡ</t>
  </si>
  <si>
    <t>胰岛素笔式数显注射器</t>
  </si>
  <si>
    <t>NovoPen5</t>
  </si>
  <si>
    <t>一次性使用避光配药注射器 带针</t>
  </si>
  <si>
    <t>50ml（1.6mm×32mm ）中头式 斜面针（XZ） 薄壁（TW）</t>
  </si>
  <si>
    <t>一次性使用无菌胰岛素注射器 带针</t>
  </si>
  <si>
    <t xml:space="preserve">0.33×13 RW LB，1ml U-40 </t>
  </si>
  <si>
    <t>一次性使用无菌注射器 带针</t>
  </si>
  <si>
    <t>0.7×30mmTWLB，5ml；0.45×16mmRWLB，1ml；0.5×20mmRWLB，0.6×24mmTWLB，2ml；0.5×40mmRWLB，5ml
1.2×30mmTWLB 10ml/20ml/30ml/50ml</t>
  </si>
  <si>
    <t>可吸收性非特殊理化缝线</t>
  </si>
  <si>
    <t>合成可吸收性外科缝线</t>
  </si>
  <si>
    <t>编织/带针/4/0#-6/0#，6-0 J570G铲针；
编织/带针/7/0#及以下，7-0 W9561铲针；8-0 W9560
编织/带针/3/0#及以上，3-0 GL182
单股/带针/3/0#及以上，0 W9236T；2-0 W9133H
单股/带针/4/0#-6/0#，5-0 Z148H；6-0 Z149H</t>
  </si>
  <si>
    <t>可吸收外科缝线</t>
  </si>
  <si>
    <t>编织/带针/3/0#及以上，QHR372M
编织/带针/4/0#-6/0#，4-0 HR22475</t>
  </si>
  <si>
    <t>可吸收性外科缝合线</t>
  </si>
  <si>
    <t>编织/带针/3/0#及以上，2-0 G21372-90；3-0 G31262Q-90；
编织/带针/4/0#-6/0# 4-0 G41202Q-90；5-0 G51132Q-75</t>
  </si>
  <si>
    <t>可吸收性外科缝线</t>
  </si>
  <si>
    <t>7-0 三角针；2-0 圆针</t>
  </si>
  <si>
    <t>可吸收性特殊理化缝线</t>
  </si>
  <si>
    <t>可吸收缝合线</t>
  </si>
  <si>
    <t>免打结/单股/带针/3/0#及以上，VLOCL0315，VLOCL0316，VLOCL0604，VLOCL0615；
免打结/单股/带针/4/0#-6/0#，VLOCL0803</t>
  </si>
  <si>
    <t>可吸收性缝线</t>
  </si>
  <si>
    <t>含抗菌剂防刺伤/编织/带针/3/0#及以上，VCPB945H、341H
含抗菌剂/编织/带针/3/0#及以上，VCP311H、VCP740D、VCP345H、VCP359H、VCP772D、VCP317H、VCP358H
含抗菌剂/编织/带针/4/0#-6/0#，VCP771D、VCP422H</t>
  </si>
  <si>
    <t>防刺伤/单股/带针/4/0#-6/0#，J-P12040075；4-0、5-0角针、圆针；6-0圆针、三角针</t>
  </si>
  <si>
    <t>缝合及凝固材料</t>
  </si>
  <si>
    <t>可曲式荷包缝合针</t>
  </si>
  <si>
    <t>缝合针，可曲式：大号64mm；小号54mm</t>
  </si>
  <si>
    <t>医用缝合针套装</t>
  </si>
  <si>
    <t>缝合针，普外系列(PW)；腹部系列(FB)</t>
  </si>
  <si>
    <t>不可吸收性</t>
  </si>
  <si>
    <t>不可吸收缝合线</t>
  </si>
  <si>
    <t>单股/带针/3/0#及以上，4N02A；W2797
单股/带针/4/0#-6/0#，5N04A
单股/带针/7/0#及以下，W1770</t>
  </si>
  <si>
    <t>不可吸收无刺缝线（爱惜邦）</t>
  </si>
  <si>
    <t>编织/带针/3/0#及以上，2-0 W6977；W10B55；W10B77；X559H；SXX50、X519H；PX64H；SX54H；SX17H
编织/带针/4/0#-6/0#，5-0 W893</t>
  </si>
  <si>
    <t>带线缝合针</t>
  </si>
  <si>
    <t>编织/带针/3/0#及以上，2-0 E21222D-90，涤纶线</t>
  </si>
  <si>
    <t>带线缝合针（医用涤纶编织线）</t>
  </si>
  <si>
    <t xml:space="preserve">编织/带针/3/0#及以上，3-0 G3002b
编织/带针/4/0#-6/0#，4-0 G4002b </t>
  </si>
  <si>
    <t>带线缝合针（医用锦纶单丝线）</t>
  </si>
  <si>
    <t>单股/带针/7/0#及以下，10-0 H1001；11-0 H1101；9-0 H901</t>
  </si>
  <si>
    <t>非吸收性不锈钢缝线</t>
  </si>
  <si>
    <t>单股/带针/3/0#及以上，5号，241489</t>
  </si>
  <si>
    <t>非吸收性单股聚丙烯缝线</t>
  </si>
  <si>
    <t>单股/带针/7/0#及以下，8-0 VP902X；7-0 VP72X、VP747X
单股/带针/3/0#及以上，3-0 VP522X、VP558X
单股/带针/4/0#-6/0#，6-0 VP76X；5-0 VP556X；4-0 VP557X</t>
  </si>
  <si>
    <t>非吸收性聚丙烯缝线</t>
  </si>
  <si>
    <t>单股/带针/3/0#及以上，2-0 VP523</t>
  </si>
  <si>
    <t>非吸收性聚酯缝线</t>
  </si>
  <si>
    <t>编织/带针/3/0#及以上，2-0 332456；336951；311381</t>
  </si>
  <si>
    <t>非吸收性外科缝线</t>
  </si>
  <si>
    <t xml:space="preserve">编织/带针/3/0#及以上，真丝编织线S23243；S33193
编织/带针/4/0#-6/0#，真丝编织线S43183；S53123；S63123
编织/不带针/3/0#及以上，蚕丝线0 1607-61；2-0 1604-51；3-0 1601-41
编织/不带针/4/0#-6/0#，4-0 1600-31
单股/带针/7/0#及以下，10-0 8065307901 </t>
  </si>
  <si>
    <t>聚丙烯不可吸收缝合线</t>
  </si>
  <si>
    <t>单股/带针/7/0#及以下，10-0 W2790；9-0 W2780；7-0 W8304、EH7222H；8-0 W2777、M8739； 
单股/带针/3/0#及以上，3-0 W8558、W8522
单股/带针/4/0#-6/0#，4-0 8521H、W8557、W8761；5-0 W8710、W8556；6-0 W8316、EH7242H；</t>
  </si>
  <si>
    <t>灭菌包装专用无纺布</t>
  </si>
  <si>
    <r>
      <rPr>
        <sz val="10"/>
        <color theme="1"/>
        <rFont val="宋体"/>
        <charset val="134"/>
        <scheme val="minor"/>
      </rPr>
      <t>PMC560060，60g蓝紫双色60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60cm
PMC560080，60g蓝紫双色80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80cm
PMC560120，60g蓝紫双色120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120cm</t>
    </r>
  </si>
  <si>
    <t>MDK牌灭菌指示包装袋和卷</t>
  </si>
  <si>
    <r>
      <rPr>
        <sz val="10"/>
        <color theme="1"/>
        <rFont val="宋体"/>
        <charset val="134"/>
        <scheme val="minor"/>
      </rPr>
      <t>平卷袋：100mm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200m；125mm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200m；150mm</t>
    </r>
    <r>
      <rPr>
        <sz val="10"/>
        <color theme="1"/>
        <rFont val="Arial"/>
        <charset val="134"/>
      </rPr>
      <t>×</t>
    </r>
    <r>
      <rPr>
        <sz val="10"/>
        <color theme="1"/>
        <rFont val="宋体"/>
        <charset val="134"/>
        <scheme val="minor"/>
      </rPr>
      <t>200m</t>
    </r>
  </si>
  <si>
    <t>封口机性能测试条</t>
  </si>
  <si>
    <t>6.061.019</t>
  </si>
  <si>
    <t>超声波能量监测工具</t>
  </si>
  <si>
    <t>30550-30</t>
  </si>
  <si>
    <t>器械手喷油</t>
  </si>
  <si>
    <t>520910.00-CA03，200ml/瓶</t>
  </si>
  <si>
    <t>强力清洗剂deconex</t>
  </si>
  <si>
    <t>28Alka One 7KG</t>
  </si>
  <si>
    <t>deconex 34GR 除锈除垢剂</t>
  </si>
  <si>
    <t>5L/桶</t>
  </si>
  <si>
    <t>医用手术钻清洗剂</t>
  </si>
  <si>
    <t>HIRI 761，500ml</t>
  </si>
  <si>
    <t>中性器械润滑剂</t>
  </si>
  <si>
    <t>5L/瓶</t>
  </si>
  <si>
    <t>NSK清洗润滑剂</t>
  </si>
  <si>
    <t>350ml/支</t>
  </si>
  <si>
    <t>医疗器械和用品灭菌</t>
  </si>
  <si>
    <t>甲醛灭菌器专用甲醛灭菌剂</t>
  </si>
  <si>
    <t xml:space="preserve">FL001 </t>
  </si>
  <si>
    <t>灭菌效果鉴定</t>
  </si>
  <si>
    <t>134℃压力蒸汽灭菌化学指示卡</t>
  </si>
  <si>
    <t>IG1345</t>
  </si>
  <si>
    <t>低温蒸汽甲醛灭菌1小时极速生物指示剂</t>
  </si>
  <si>
    <t>B6002</t>
  </si>
  <si>
    <t>低温蒸汽甲醛灭菌化学指示卡</t>
  </si>
  <si>
    <t>IR0781</t>
  </si>
  <si>
    <t>41382型综合挑战测试包</t>
  </si>
  <si>
    <t>压力蒸汽灭菌包内化学指示卡（爬行式）</t>
  </si>
  <si>
    <t>1243A，2.15cm×5.2cm</t>
  </si>
  <si>
    <t>环氧乙烷快速生物测试包</t>
  </si>
  <si>
    <t>环氧乙烷灭菌包内化学指示卡</t>
  </si>
  <si>
    <t>1251，1.6cm×24cm</t>
  </si>
  <si>
    <t>压力蒸汽灭菌生物培养指示剂</t>
  </si>
  <si>
    <t>灭菌过程指示</t>
  </si>
  <si>
    <t>灭菌书写指示胶带（压力蒸汽用）</t>
  </si>
  <si>
    <t>1322L，2cm×10cm</t>
  </si>
  <si>
    <t>蒸汽灭菌指示胶带</t>
  </si>
  <si>
    <t>1322，24mm×55m</t>
  </si>
  <si>
    <t>灭菌过程验证</t>
  </si>
  <si>
    <t>蒸汽灭菌化学测试包</t>
  </si>
  <si>
    <t>41360，15.5cm×11.5cm</t>
  </si>
  <si>
    <t>预真空压力蒸汽灭菌器空气排除效果检测</t>
  </si>
  <si>
    <t>BD测试包</t>
  </si>
  <si>
    <t>00135LF，12.8cm×11.2cm</t>
  </si>
  <si>
    <t>环氧乙烷气罐</t>
  </si>
  <si>
    <t>XO003821030，4-100GS</t>
  </si>
  <si>
    <t>全能强效多酶清洗液</t>
  </si>
  <si>
    <t>70508，5L/桶</t>
  </si>
  <si>
    <t>手工专用强效多酶清洗液</t>
  </si>
  <si>
    <t>70508-M</t>
  </si>
  <si>
    <t>杰力试纸</t>
  </si>
  <si>
    <t>手术器械洗涤残留血污检测专用</t>
  </si>
  <si>
    <t>中号推拉式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</si>
</sst>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top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0" fontId="0" fillId="0" borderId="3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1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48544"/>
  <sheetViews>
    <sheetView tabSelected="1" zoomScale="90" zoomScaleNormal="90" workbookViewId="0">
      <pane xSplit="5" ySplit="2" topLeftCell="G200" activePane="bottomRight" state="frozen"/>
      <selection/>
      <selection pane="topRight"/>
      <selection pane="bottomLeft"/>
      <selection pane="bottomRight" activeCell="D231" sqref="D231"/>
    </sheetView>
  </sheetViews>
  <sheetFormatPr defaultColWidth="9" defaultRowHeight="13.5"/>
  <cols>
    <col min="1" max="1" width="6.175" style="3" customWidth="1"/>
    <col min="2" max="2" width="9.38333333333333" style="6" customWidth="1"/>
    <col min="3" max="3" width="20" style="7" customWidth="1"/>
    <col min="4" max="4" width="31" style="8" customWidth="1"/>
    <col min="5" max="5" width="44.5583333333333" style="9" customWidth="1"/>
    <col min="6" max="6" width="10" style="3" customWidth="1"/>
    <col min="7" max="7" width="15.775" style="3" customWidth="1"/>
    <col min="8" max="8" width="13.9" style="3" customWidth="1"/>
    <col min="9" max="9" width="6" style="3" customWidth="1"/>
    <col min="10" max="10" width="13.3833333333333" style="3" customWidth="1"/>
    <col min="11" max="12" width="8" style="3" customWidth="1"/>
    <col min="13" max="13" width="10.775" style="3" customWidth="1"/>
    <col min="14" max="14" width="14" style="3" customWidth="1"/>
    <col min="15" max="15" width="8.63333333333333" style="3" customWidth="1"/>
    <col min="16" max="16" width="5.275" style="3" customWidth="1"/>
    <col min="17" max="17" width="5.28333333333333" style="3" customWidth="1"/>
    <col min="18" max="18" width="10.975" style="3" customWidth="1"/>
    <col min="19" max="19" width="9" style="3"/>
    <col min="20" max="20" width="16.1333333333333" style="3" customWidth="1"/>
    <col min="21" max="16384" width="9" style="3"/>
  </cols>
  <sheetData>
    <row r="1" s="1" customFormat="1" ht="48" customHeight="1" spans="1:20">
      <c r="A1" s="10" t="s">
        <v>0</v>
      </c>
      <c r="B1" s="11"/>
      <c r="C1" s="12"/>
      <c r="D1" s="13"/>
      <c r="E1" s="14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="2" customFormat="1" ht="54" spans="1:20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5" t="s">
        <v>20</v>
      </c>
    </row>
    <row r="3" s="3" customFormat="1" ht="21" customHeight="1" spans="1:20">
      <c r="A3" s="19">
        <v>1</v>
      </c>
      <c r="B3" s="20" t="s">
        <v>21</v>
      </c>
      <c r="C3" s="21" t="s">
        <v>22</v>
      </c>
      <c r="D3" s="22" t="s">
        <v>23</v>
      </c>
      <c r="E3" s="23" t="s">
        <v>24</v>
      </c>
      <c r="F3" s="24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="3" customFormat="1" ht="21" customHeight="1" spans="1:20">
      <c r="A4" s="19">
        <v>2</v>
      </c>
      <c r="B4" s="20" t="s">
        <v>21</v>
      </c>
      <c r="C4" s="21" t="s">
        <v>22</v>
      </c>
      <c r="D4" s="22" t="s">
        <v>25</v>
      </c>
      <c r="E4" s="26" t="s">
        <v>26</v>
      </c>
      <c r="F4" s="24"/>
      <c r="G4" s="25"/>
      <c r="H4" s="25"/>
      <c r="I4" s="25"/>
      <c r="J4" s="28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="3" customFormat="1" ht="21" customHeight="1" spans="1:20">
      <c r="A5" s="19">
        <v>3</v>
      </c>
      <c r="B5" s="20" t="s">
        <v>21</v>
      </c>
      <c r="C5" s="21" t="s">
        <v>22</v>
      </c>
      <c r="D5" s="22" t="s">
        <v>27</v>
      </c>
      <c r="E5" s="26" t="s">
        <v>28</v>
      </c>
      <c r="F5" s="24"/>
      <c r="G5" s="25"/>
      <c r="H5" s="25"/>
      <c r="I5" s="25"/>
      <c r="J5" s="28"/>
      <c r="K5" s="25"/>
      <c r="L5" s="25"/>
      <c r="M5" s="25"/>
      <c r="N5" s="25"/>
      <c r="O5" s="25"/>
      <c r="P5" s="25"/>
      <c r="Q5" s="25"/>
      <c r="R5" s="29"/>
      <c r="S5" s="29"/>
      <c r="T5" s="25"/>
    </row>
    <row r="6" s="3" customFormat="1" ht="21" customHeight="1" spans="1:20">
      <c r="A6" s="19">
        <v>4</v>
      </c>
      <c r="B6" s="20" t="s">
        <v>21</v>
      </c>
      <c r="C6" s="21" t="s">
        <v>29</v>
      </c>
      <c r="D6" s="22" t="s">
        <v>30</v>
      </c>
      <c r="E6" s="23" t="s">
        <v>31</v>
      </c>
      <c r="F6" s="24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="3" customFormat="1" ht="21" customHeight="1" spans="1:20">
      <c r="A7" s="19">
        <v>5</v>
      </c>
      <c r="B7" s="20" t="s">
        <v>21</v>
      </c>
      <c r="C7" s="21" t="s">
        <v>29</v>
      </c>
      <c r="D7" s="22" t="s">
        <v>32</v>
      </c>
      <c r="E7" s="23" t="s">
        <v>33</v>
      </c>
      <c r="F7" s="24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="3" customFormat="1" ht="21" customHeight="1" spans="1:20">
      <c r="A8" s="19">
        <v>6</v>
      </c>
      <c r="B8" s="20" t="s">
        <v>21</v>
      </c>
      <c r="C8" s="21" t="s">
        <v>29</v>
      </c>
      <c r="D8" s="22" t="s">
        <v>34</v>
      </c>
      <c r="E8" s="23" t="s">
        <v>35</v>
      </c>
      <c r="F8" s="24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="3" customFormat="1" ht="21" customHeight="1" spans="1:20">
      <c r="A9" s="19">
        <v>7</v>
      </c>
      <c r="B9" s="20" t="s">
        <v>21</v>
      </c>
      <c r="C9" s="21" t="s">
        <v>36</v>
      </c>
      <c r="D9" s="22" t="s">
        <v>37</v>
      </c>
      <c r="E9" s="26" t="s">
        <v>38</v>
      </c>
      <c r="F9" s="24"/>
      <c r="G9" s="25"/>
      <c r="H9" s="25"/>
      <c r="I9" s="25"/>
      <c r="J9" s="28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="3" customFormat="1" ht="21" customHeight="1" spans="1:20">
      <c r="A10" s="19">
        <v>8</v>
      </c>
      <c r="B10" s="20" t="s">
        <v>21</v>
      </c>
      <c r="C10" s="21" t="s">
        <v>36</v>
      </c>
      <c r="D10" s="22" t="s">
        <v>39</v>
      </c>
      <c r="E10" s="23" t="s">
        <v>33</v>
      </c>
      <c r="F10" s="24"/>
      <c r="G10" s="25"/>
      <c r="H10" s="25"/>
      <c r="I10" s="25"/>
      <c r="J10" s="28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="3" customFormat="1" ht="21" customHeight="1" spans="1:20">
      <c r="A11" s="19">
        <v>9</v>
      </c>
      <c r="B11" s="20" t="s">
        <v>21</v>
      </c>
      <c r="C11" s="21" t="s">
        <v>36</v>
      </c>
      <c r="D11" s="22" t="s">
        <v>40</v>
      </c>
      <c r="E11" s="23" t="s">
        <v>41</v>
      </c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="3" customFormat="1" ht="21" customHeight="1" spans="1:20">
      <c r="A12" s="19">
        <v>10</v>
      </c>
      <c r="B12" s="20" t="s">
        <v>21</v>
      </c>
      <c r="C12" s="21" t="s">
        <v>42</v>
      </c>
      <c r="D12" s="22" t="s">
        <v>43</v>
      </c>
      <c r="E12" s="23" t="s">
        <v>44</v>
      </c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="3" customFormat="1" ht="21" customHeight="1" spans="1:20">
      <c r="A13" s="19">
        <v>11</v>
      </c>
      <c r="B13" s="20" t="s">
        <v>21</v>
      </c>
      <c r="C13" s="21" t="s">
        <v>42</v>
      </c>
      <c r="D13" s="22" t="s">
        <v>45</v>
      </c>
      <c r="E13" s="23" t="s">
        <v>46</v>
      </c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="3" customFormat="1" ht="21" customHeight="1" spans="1:20">
      <c r="A14" s="19">
        <v>12</v>
      </c>
      <c r="B14" s="20" t="s">
        <v>21</v>
      </c>
      <c r="C14" s="21" t="s">
        <v>42</v>
      </c>
      <c r="D14" s="22" t="s">
        <v>47</v>
      </c>
      <c r="E14" s="23" t="s">
        <v>48</v>
      </c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="3" customFormat="1" ht="21" customHeight="1" spans="1:20">
      <c r="A15" s="19">
        <v>13</v>
      </c>
      <c r="B15" s="20" t="s">
        <v>21</v>
      </c>
      <c r="C15" s="21" t="s">
        <v>42</v>
      </c>
      <c r="D15" s="22" t="s">
        <v>49</v>
      </c>
      <c r="E15" s="23" t="s">
        <v>50</v>
      </c>
      <c r="F15" s="24"/>
      <c r="G15" s="25"/>
      <c r="H15" s="25"/>
      <c r="I15" s="25"/>
      <c r="J15" s="28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s="3" customFormat="1" ht="21" customHeight="1" spans="1:20">
      <c r="A16" s="19">
        <v>14</v>
      </c>
      <c r="B16" s="20" t="s">
        <v>21</v>
      </c>
      <c r="C16" s="21" t="s">
        <v>42</v>
      </c>
      <c r="D16" s="22" t="s">
        <v>51</v>
      </c>
      <c r="E16" s="23" t="s">
        <v>52</v>
      </c>
      <c r="F16" s="25"/>
      <c r="G16" s="25"/>
      <c r="H16" s="25"/>
      <c r="I16" s="25"/>
      <c r="J16" s="28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="3" customFormat="1" ht="21" customHeight="1" spans="1:20">
      <c r="A17" s="19">
        <v>15</v>
      </c>
      <c r="B17" s="20" t="s">
        <v>21</v>
      </c>
      <c r="C17" s="21" t="s">
        <v>42</v>
      </c>
      <c r="D17" s="22" t="s">
        <v>53</v>
      </c>
      <c r="E17" s="23" t="s">
        <v>54</v>
      </c>
      <c r="F17" s="25"/>
      <c r="G17" s="25"/>
      <c r="H17" s="25"/>
      <c r="I17" s="25"/>
      <c r="J17" s="28"/>
      <c r="K17" s="25"/>
      <c r="L17" s="25"/>
      <c r="M17" s="25"/>
      <c r="N17" s="25"/>
      <c r="O17" s="25"/>
      <c r="P17" s="25"/>
      <c r="Q17" s="25"/>
      <c r="R17" s="29"/>
      <c r="S17" s="29"/>
      <c r="T17" s="25"/>
    </row>
    <row r="18" s="3" customFormat="1" ht="21" customHeight="1" spans="1:20">
      <c r="A18" s="19">
        <v>16</v>
      </c>
      <c r="B18" s="20" t="s">
        <v>21</v>
      </c>
      <c r="C18" s="21" t="s">
        <v>42</v>
      </c>
      <c r="D18" s="22" t="s">
        <v>55</v>
      </c>
      <c r="E18" s="23" t="s">
        <v>56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="3" customFormat="1" ht="21" customHeight="1" spans="1:20">
      <c r="A19" s="19">
        <v>17</v>
      </c>
      <c r="B19" s="20" t="s">
        <v>21</v>
      </c>
      <c r="C19" s="21" t="s">
        <v>42</v>
      </c>
      <c r="D19" s="22" t="s">
        <v>57</v>
      </c>
      <c r="E19" s="23" t="s">
        <v>58</v>
      </c>
      <c r="F19" s="25"/>
      <c r="G19" s="25"/>
      <c r="H19" s="25"/>
      <c r="I19" s="25"/>
      <c r="J19" s="28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="3" customFormat="1" ht="48" spans="1:20">
      <c r="A20" s="19">
        <v>18</v>
      </c>
      <c r="B20" s="20" t="s">
        <v>21</v>
      </c>
      <c r="C20" s="21" t="s">
        <v>59</v>
      </c>
      <c r="D20" s="22" t="s">
        <v>60</v>
      </c>
      <c r="E20" s="27" t="s">
        <v>61</v>
      </c>
      <c r="F20" s="25"/>
      <c r="G20" s="25"/>
      <c r="H20" s="25"/>
      <c r="I20" s="25"/>
      <c r="J20" s="28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="3" customFormat="1" ht="21" customHeight="1" spans="1:20">
      <c r="A21" s="19">
        <v>19</v>
      </c>
      <c r="B21" s="20" t="s">
        <v>21</v>
      </c>
      <c r="C21" s="21" t="s">
        <v>59</v>
      </c>
      <c r="D21" s="22" t="s">
        <v>62</v>
      </c>
      <c r="E21" s="23" t="s">
        <v>63</v>
      </c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="3" customFormat="1" ht="21" customHeight="1" spans="1:20">
      <c r="A22" s="19">
        <v>20</v>
      </c>
      <c r="B22" s="20" t="s">
        <v>21</v>
      </c>
      <c r="C22" s="21" t="s">
        <v>59</v>
      </c>
      <c r="D22" s="22" t="s">
        <v>64</v>
      </c>
      <c r="E22" s="23" t="s">
        <v>65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="3" customFormat="1" ht="21" customHeight="1" spans="1:20">
      <c r="A23" s="19">
        <v>21</v>
      </c>
      <c r="B23" s="20" t="s">
        <v>21</v>
      </c>
      <c r="C23" s="21" t="s">
        <v>59</v>
      </c>
      <c r="D23" s="22" t="s">
        <v>66</v>
      </c>
      <c r="E23" s="23" t="s">
        <v>67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="3" customFormat="1" ht="21" customHeight="1" spans="1:20">
      <c r="A24" s="19">
        <v>22</v>
      </c>
      <c r="B24" s="20" t="s">
        <v>21</v>
      </c>
      <c r="C24" s="21" t="s">
        <v>59</v>
      </c>
      <c r="D24" s="22" t="s">
        <v>68</v>
      </c>
      <c r="E24" s="23" t="s">
        <v>67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="3" customFormat="1" ht="21" customHeight="1" spans="1:20">
      <c r="A25" s="19">
        <v>23</v>
      </c>
      <c r="B25" s="20" t="s">
        <v>21</v>
      </c>
      <c r="C25" s="21" t="s">
        <v>59</v>
      </c>
      <c r="D25" s="22" t="s">
        <v>69</v>
      </c>
      <c r="E25" s="23" t="s">
        <v>70</v>
      </c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="3" customFormat="1" ht="21" customHeight="1" spans="1:20">
      <c r="A26" s="19">
        <v>24</v>
      </c>
      <c r="B26" s="20" t="s">
        <v>21</v>
      </c>
      <c r="C26" s="21" t="s">
        <v>59</v>
      </c>
      <c r="D26" s="22" t="s">
        <v>71</v>
      </c>
      <c r="E26" s="23" t="s">
        <v>72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="3" customFormat="1" ht="21" customHeight="1" spans="1:20">
      <c r="A27" s="19">
        <v>25</v>
      </c>
      <c r="B27" s="20" t="s">
        <v>21</v>
      </c>
      <c r="C27" s="21" t="s">
        <v>59</v>
      </c>
      <c r="D27" s="22" t="s">
        <v>73</v>
      </c>
      <c r="E27" s="23" t="s">
        <v>74</v>
      </c>
      <c r="F27" s="24"/>
      <c r="G27" s="25"/>
      <c r="H27" s="25"/>
      <c r="I27" s="25"/>
      <c r="J27" s="28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="3" customFormat="1" ht="21" customHeight="1" spans="1:20">
      <c r="A28" s="19">
        <v>26</v>
      </c>
      <c r="B28" s="20" t="s">
        <v>21</v>
      </c>
      <c r="C28" s="21" t="s">
        <v>59</v>
      </c>
      <c r="D28" s="22" t="s">
        <v>75</v>
      </c>
      <c r="E28" s="26" t="s">
        <v>76</v>
      </c>
      <c r="F28" s="24"/>
      <c r="G28" s="25"/>
      <c r="H28" s="25"/>
      <c r="I28" s="25"/>
      <c r="J28" s="28"/>
      <c r="K28" s="25"/>
      <c r="L28" s="25"/>
      <c r="M28" s="25"/>
      <c r="N28" s="25"/>
      <c r="O28" s="25"/>
      <c r="P28" s="25"/>
      <c r="Q28" s="25"/>
      <c r="R28" s="29"/>
      <c r="S28" s="29"/>
      <c r="T28" s="25"/>
    </row>
    <row r="29" s="3" customFormat="1" ht="21" customHeight="1" spans="1:20">
      <c r="A29" s="19">
        <v>27</v>
      </c>
      <c r="B29" s="20" t="s">
        <v>21</v>
      </c>
      <c r="C29" s="21" t="s">
        <v>59</v>
      </c>
      <c r="D29" s="22" t="s">
        <v>77</v>
      </c>
      <c r="E29" s="23" t="s">
        <v>78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="3" customFormat="1" ht="21" customHeight="1" spans="1:20">
      <c r="A30" s="19">
        <v>28</v>
      </c>
      <c r="B30" s="20" t="s">
        <v>21</v>
      </c>
      <c r="C30" s="21" t="s">
        <v>59</v>
      </c>
      <c r="D30" s="22" t="s">
        <v>79</v>
      </c>
      <c r="E30" s="23" t="s">
        <v>80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="3" customFormat="1" ht="21" customHeight="1" spans="1:20">
      <c r="A31" s="19">
        <v>29</v>
      </c>
      <c r="B31" s="20" t="s">
        <v>21</v>
      </c>
      <c r="C31" s="21" t="s">
        <v>59</v>
      </c>
      <c r="D31" s="22" t="s">
        <v>81</v>
      </c>
      <c r="E31" s="26" t="s">
        <v>82</v>
      </c>
      <c r="F31" s="24"/>
      <c r="G31" s="25"/>
      <c r="H31" s="25"/>
      <c r="I31" s="25"/>
      <c r="J31" s="28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="3" customFormat="1" ht="21" customHeight="1" spans="1:20">
      <c r="A32" s="19">
        <v>30</v>
      </c>
      <c r="B32" s="20" t="s">
        <v>21</v>
      </c>
      <c r="C32" s="21" t="s">
        <v>59</v>
      </c>
      <c r="D32" s="22" t="s">
        <v>83</v>
      </c>
      <c r="E32" s="23" t="s">
        <v>84</v>
      </c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="3" customFormat="1" ht="21" customHeight="1" spans="1:20">
      <c r="A33" s="19">
        <v>31</v>
      </c>
      <c r="B33" s="20" t="s">
        <v>21</v>
      </c>
      <c r="C33" s="21" t="s">
        <v>59</v>
      </c>
      <c r="D33" s="22" t="s">
        <v>85</v>
      </c>
      <c r="E33" s="26" t="s">
        <v>86</v>
      </c>
      <c r="F33" s="24"/>
      <c r="G33" s="25"/>
      <c r="H33" s="25"/>
      <c r="I33" s="25"/>
      <c r="J33" s="28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="3" customFormat="1" ht="21" customHeight="1" spans="1:20">
      <c r="A34" s="19">
        <v>32</v>
      </c>
      <c r="B34" s="20" t="s">
        <v>21</v>
      </c>
      <c r="C34" s="21" t="s">
        <v>59</v>
      </c>
      <c r="D34" s="22" t="s">
        <v>87</v>
      </c>
      <c r="E34" s="23" t="s">
        <v>88</v>
      </c>
      <c r="F34" s="24"/>
      <c r="G34" s="25"/>
      <c r="H34" s="25"/>
      <c r="I34" s="25"/>
      <c r="J34" s="28"/>
      <c r="K34" s="25"/>
      <c r="L34" s="25"/>
      <c r="M34" s="25"/>
      <c r="N34" s="25"/>
      <c r="O34" s="25"/>
      <c r="P34" s="25"/>
      <c r="Q34" s="25"/>
      <c r="R34" s="29"/>
      <c r="S34" s="29"/>
      <c r="T34" s="25"/>
    </row>
    <row r="35" s="3" customFormat="1" ht="21" customHeight="1" spans="1:20">
      <c r="A35" s="19">
        <v>33</v>
      </c>
      <c r="B35" s="20" t="s">
        <v>21</v>
      </c>
      <c r="C35" s="21" t="s">
        <v>59</v>
      </c>
      <c r="D35" s="22" t="s">
        <v>89</v>
      </c>
      <c r="E35" s="23" t="s">
        <v>90</v>
      </c>
      <c r="F35" s="24"/>
      <c r="G35" s="25"/>
      <c r="H35" s="25"/>
      <c r="I35" s="25"/>
      <c r="J35" s="28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="3" customFormat="1" ht="21" customHeight="1" spans="1:20">
      <c r="A36" s="19">
        <v>34</v>
      </c>
      <c r="B36" s="20" t="s">
        <v>21</v>
      </c>
      <c r="C36" s="21" t="s">
        <v>59</v>
      </c>
      <c r="D36" s="22" t="s">
        <v>91</v>
      </c>
      <c r="E36" s="23" t="s">
        <v>92</v>
      </c>
      <c r="F36" s="24"/>
      <c r="G36" s="25"/>
      <c r="H36" s="25"/>
      <c r="I36" s="25"/>
      <c r="J36" s="28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="3" customFormat="1" ht="21" customHeight="1" spans="1:20">
      <c r="A37" s="19">
        <v>35</v>
      </c>
      <c r="B37" s="20" t="s">
        <v>21</v>
      </c>
      <c r="C37" s="21" t="s">
        <v>59</v>
      </c>
      <c r="D37" s="22" t="s">
        <v>93</v>
      </c>
      <c r="E37" s="23" t="s">
        <v>94</v>
      </c>
      <c r="F37" s="24"/>
      <c r="G37" s="25"/>
      <c r="H37" s="25"/>
      <c r="I37" s="25"/>
      <c r="J37" s="28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="3" customFormat="1" ht="21" customHeight="1" spans="1:20">
      <c r="A38" s="19">
        <v>36</v>
      </c>
      <c r="B38" s="20" t="s">
        <v>21</v>
      </c>
      <c r="C38" s="21" t="s">
        <v>59</v>
      </c>
      <c r="D38" s="22" t="s">
        <v>95</v>
      </c>
      <c r="E38" s="23" t="s">
        <v>96</v>
      </c>
      <c r="F38" s="2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="4" customFormat="1" ht="21" customHeight="1" spans="1:20">
      <c r="A39" s="19">
        <v>37</v>
      </c>
      <c r="B39" s="20" t="s">
        <v>21</v>
      </c>
      <c r="C39" s="21" t="s">
        <v>59</v>
      </c>
      <c r="D39" s="22" t="s">
        <v>97</v>
      </c>
      <c r="E39" s="23" t="s">
        <v>98</v>
      </c>
      <c r="F39" s="24"/>
      <c r="G39" s="25"/>
      <c r="H39" s="25"/>
      <c r="I39" s="25"/>
      <c r="J39" s="28"/>
      <c r="K39" s="25"/>
      <c r="L39" s="25"/>
      <c r="M39" s="25"/>
      <c r="N39" s="25"/>
      <c r="O39" s="25"/>
      <c r="P39" s="25"/>
      <c r="Q39" s="25"/>
      <c r="R39" s="29"/>
      <c r="S39" s="29"/>
      <c r="T39" s="25"/>
    </row>
    <row r="40" s="3" customFormat="1" ht="21" customHeight="1" spans="1:20">
      <c r="A40" s="19">
        <v>38</v>
      </c>
      <c r="B40" s="20" t="s">
        <v>21</v>
      </c>
      <c r="C40" s="21" t="s">
        <v>59</v>
      </c>
      <c r="D40" s="22" t="s">
        <v>99</v>
      </c>
      <c r="E40" s="23" t="s">
        <v>100</v>
      </c>
      <c r="F40" s="24"/>
      <c r="G40" s="25"/>
      <c r="H40" s="25"/>
      <c r="I40" s="25"/>
      <c r="J40" s="28"/>
      <c r="K40" s="25"/>
      <c r="L40" s="25"/>
      <c r="M40" s="25"/>
      <c r="N40" s="25"/>
      <c r="O40" s="25"/>
      <c r="P40" s="25"/>
      <c r="Q40" s="25"/>
      <c r="R40" s="29"/>
      <c r="S40" s="29"/>
      <c r="T40" s="25"/>
    </row>
    <row r="41" s="3" customFormat="1" ht="21" customHeight="1" spans="1:20">
      <c r="A41" s="19">
        <v>39</v>
      </c>
      <c r="B41" s="20" t="s">
        <v>21</v>
      </c>
      <c r="C41" s="21" t="s">
        <v>59</v>
      </c>
      <c r="D41" s="22" t="s">
        <v>101</v>
      </c>
      <c r="E41" s="23" t="s">
        <v>102</v>
      </c>
      <c r="F41" s="24"/>
      <c r="G41" s="25"/>
      <c r="H41" s="25"/>
      <c r="I41" s="25"/>
      <c r="J41" s="28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="3" customFormat="1" ht="21" customHeight="1" spans="1:20">
      <c r="A42" s="19">
        <v>40</v>
      </c>
      <c r="B42" s="20" t="s">
        <v>21</v>
      </c>
      <c r="C42" s="21" t="s">
        <v>59</v>
      </c>
      <c r="D42" s="22" t="s">
        <v>103</v>
      </c>
      <c r="E42" s="23" t="s">
        <v>104</v>
      </c>
      <c r="F42" s="24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="3" customFormat="1" ht="21" customHeight="1" spans="1:20">
      <c r="A43" s="19">
        <v>41</v>
      </c>
      <c r="B43" s="20" t="s">
        <v>21</v>
      </c>
      <c r="C43" s="21" t="s">
        <v>59</v>
      </c>
      <c r="D43" s="22" t="s">
        <v>105</v>
      </c>
      <c r="E43" s="23" t="s">
        <v>106</v>
      </c>
      <c r="F43" s="24"/>
      <c r="G43" s="25"/>
      <c r="H43" s="25"/>
      <c r="I43" s="25"/>
      <c r="J43" s="28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="3" customFormat="1" ht="21" customHeight="1" spans="1:20">
      <c r="A44" s="19">
        <v>42</v>
      </c>
      <c r="B44" s="20" t="s">
        <v>21</v>
      </c>
      <c r="C44" s="21" t="s">
        <v>59</v>
      </c>
      <c r="D44" s="22" t="s">
        <v>107</v>
      </c>
      <c r="E44" s="23" t="s">
        <v>108</v>
      </c>
      <c r="F44" s="2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="3" customFormat="1" ht="21" customHeight="1" spans="1:20">
      <c r="A45" s="19">
        <v>43</v>
      </c>
      <c r="B45" s="20" t="s">
        <v>21</v>
      </c>
      <c r="C45" s="21" t="s">
        <v>59</v>
      </c>
      <c r="D45" s="22" t="s">
        <v>109</v>
      </c>
      <c r="E45" s="23" t="s">
        <v>110</v>
      </c>
      <c r="F45" s="24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="3" customFormat="1" ht="21" customHeight="1" spans="1:20">
      <c r="A46" s="19">
        <v>44</v>
      </c>
      <c r="B46" s="20" t="s">
        <v>21</v>
      </c>
      <c r="C46" s="21" t="s">
        <v>59</v>
      </c>
      <c r="D46" s="22" t="s">
        <v>111</v>
      </c>
      <c r="E46" s="23" t="s">
        <v>112</v>
      </c>
      <c r="F46" s="24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="3" customFormat="1" ht="21" customHeight="1" spans="1:20">
      <c r="A47" s="19">
        <v>45</v>
      </c>
      <c r="B47" s="20" t="s">
        <v>21</v>
      </c>
      <c r="C47" s="21" t="s">
        <v>59</v>
      </c>
      <c r="D47" s="22" t="s">
        <v>113</v>
      </c>
      <c r="E47" s="23" t="s">
        <v>114</v>
      </c>
      <c r="F47" s="2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="3" customFormat="1" ht="21" customHeight="1" spans="1:20">
      <c r="A48" s="19">
        <v>46</v>
      </c>
      <c r="B48" s="20" t="s">
        <v>21</v>
      </c>
      <c r="C48" s="21" t="s">
        <v>59</v>
      </c>
      <c r="D48" s="22" t="s">
        <v>115</v>
      </c>
      <c r="E48" s="23" t="s">
        <v>116</v>
      </c>
      <c r="F48" s="2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="3" customFormat="1" ht="21" customHeight="1" spans="1:20">
      <c r="A49" s="19">
        <v>47</v>
      </c>
      <c r="B49" s="20" t="s">
        <v>21</v>
      </c>
      <c r="C49" s="21" t="s">
        <v>59</v>
      </c>
      <c r="D49" s="22" t="s">
        <v>117</v>
      </c>
      <c r="E49" s="26" t="s">
        <v>118</v>
      </c>
      <c r="F49" s="24"/>
      <c r="G49" s="25"/>
      <c r="H49" s="25"/>
      <c r="I49" s="25"/>
      <c r="J49" s="28"/>
      <c r="K49" s="25"/>
      <c r="L49" s="25"/>
      <c r="M49" s="25"/>
      <c r="N49" s="25"/>
      <c r="O49" s="25"/>
      <c r="P49" s="25"/>
      <c r="Q49" s="25"/>
      <c r="R49" s="29"/>
      <c r="S49" s="29"/>
      <c r="T49" s="25"/>
    </row>
    <row r="50" s="3" customFormat="1" ht="21" customHeight="1" spans="1:20">
      <c r="A50" s="19">
        <v>48</v>
      </c>
      <c r="B50" s="20" t="s">
        <v>21</v>
      </c>
      <c r="C50" s="21" t="s">
        <v>59</v>
      </c>
      <c r="D50" s="22" t="s">
        <v>119</v>
      </c>
      <c r="E50" s="23" t="s">
        <v>120</v>
      </c>
      <c r="F50" s="2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="3" customFormat="1" ht="21" customHeight="1" spans="1:20">
      <c r="A51" s="19">
        <v>49</v>
      </c>
      <c r="B51" s="20" t="s">
        <v>21</v>
      </c>
      <c r="C51" s="21" t="s">
        <v>59</v>
      </c>
      <c r="D51" s="22" t="s">
        <v>121</v>
      </c>
      <c r="E51" s="23" t="s">
        <v>122</v>
      </c>
      <c r="F51" s="24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="3" customFormat="1" ht="36" spans="1:20">
      <c r="A52" s="19">
        <v>50</v>
      </c>
      <c r="B52" s="20" t="s">
        <v>21</v>
      </c>
      <c r="C52" s="21" t="s">
        <v>59</v>
      </c>
      <c r="D52" s="22" t="s">
        <v>123</v>
      </c>
      <c r="E52" s="23" t="s">
        <v>124</v>
      </c>
      <c r="F52" s="24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="3" customFormat="1" ht="24" spans="1:20">
      <c r="A53" s="19">
        <v>51</v>
      </c>
      <c r="B53" s="20" t="s">
        <v>21</v>
      </c>
      <c r="C53" s="21" t="s">
        <v>59</v>
      </c>
      <c r="D53" s="22" t="s">
        <v>125</v>
      </c>
      <c r="E53" s="23" t="s">
        <v>126</v>
      </c>
      <c r="F53" s="24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="3" customFormat="1" ht="24" spans="1:20">
      <c r="A54" s="19">
        <v>52</v>
      </c>
      <c r="B54" s="20" t="s">
        <v>21</v>
      </c>
      <c r="C54" s="21" t="s">
        <v>59</v>
      </c>
      <c r="D54" s="22" t="s">
        <v>127</v>
      </c>
      <c r="E54" s="23" t="s">
        <v>128</v>
      </c>
      <c r="F54" s="24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="3" customFormat="1" ht="24" spans="1:20">
      <c r="A55" s="19">
        <v>53</v>
      </c>
      <c r="B55" s="20" t="s">
        <v>21</v>
      </c>
      <c r="C55" s="21" t="s">
        <v>59</v>
      </c>
      <c r="D55" s="22" t="s">
        <v>129</v>
      </c>
      <c r="E55" s="23" t="s">
        <v>130</v>
      </c>
      <c r="F55" s="24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="4" customFormat="1" ht="21" customHeight="1" spans="1:20">
      <c r="A56" s="19">
        <v>54</v>
      </c>
      <c r="B56" s="20" t="s">
        <v>21</v>
      </c>
      <c r="C56" s="21" t="s">
        <v>59</v>
      </c>
      <c r="D56" s="22" t="s">
        <v>131</v>
      </c>
      <c r="E56" s="23" t="s">
        <v>132</v>
      </c>
      <c r="F56" s="24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="3" customFormat="1" ht="21" customHeight="1" spans="1:20">
      <c r="A57" s="19">
        <v>55</v>
      </c>
      <c r="B57" s="20" t="s">
        <v>21</v>
      </c>
      <c r="C57" s="21" t="s">
        <v>59</v>
      </c>
      <c r="D57" s="22" t="s">
        <v>133</v>
      </c>
      <c r="E57" s="23" t="s">
        <v>134</v>
      </c>
      <c r="F57" s="24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="3" customFormat="1" ht="21" customHeight="1" spans="1:20">
      <c r="A58" s="19">
        <v>56</v>
      </c>
      <c r="B58" s="20" t="s">
        <v>21</v>
      </c>
      <c r="C58" s="21" t="s">
        <v>59</v>
      </c>
      <c r="D58" s="22" t="s">
        <v>135</v>
      </c>
      <c r="E58" s="23" t="s">
        <v>136</v>
      </c>
      <c r="F58" s="24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="3" customFormat="1" ht="21" customHeight="1" spans="1:20">
      <c r="A59" s="19">
        <v>57</v>
      </c>
      <c r="B59" s="20" t="s">
        <v>21</v>
      </c>
      <c r="C59" s="21" t="s">
        <v>59</v>
      </c>
      <c r="D59" s="22" t="s">
        <v>137</v>
      </c>
      <c r="E59" s="23" t="s">
        <v>138</v>
      </c>
      <c r="F59" s="24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="3" customFormat="1" ht="21" customHeight="1" spans="1:20">
      <c r="A60" s="19">
        <v>58</v>
      </c>
      <c r="B60" s="20" t="s">
        <v>21</v>
      </c>
      <c r="C60" s="21" t="s">
        <v>59</v>
      </c>
      <c r="D60" s="22" t="s">
        <v>139</v>
      </c>
      <c r="E60" s="23" t="s">
        <v>140</v>
      </c>
      <c r="F60" s="24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="3" customFormat="1" ht="21" customHeight="1" spans="1:20">
      <c r="A61" s="19">
        <v>59</v>
      </c>
      <c r="B61" s="20" t="s">
        <v>21</v>
      </c>
      <c r="C61" s="21" t="s">
        <v>59</v>
      </c>
      <c r="D61" s="22" t="s">
        <v>141</v>
      </c>
      <c r="E61" s="23" t="s">
        <v>142</v>
      </c>
      <c r="F61" s="24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="3" customFormat="1" ht="21" customHeight="1" spans="1:20">
      <c r="A62" s="19">
        <v>60</v>
      </c>
      <c r="B62" s="20" t="s">
        <v>21</v>
      </c>
      <c r="C62" s="21" t="s">
        <v>59</v>
      </c>
      <c r="D62" s="22" t="s">
        <v>143</v>
      </c>
      <c r="E62" s="23" t="s">
        <v>144</v>
      </c>
      <c r="F62" s="24"/>
      <c r="G62" s="25"/>
      <c r="H62" s="25"/>
      <c r="I62" s="25"/>
      <c r="J62" s="28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="3" customFormat="1" ht="21" customHeight="1" spans="1:20">
      <c r="A63" s="19">
        <v>61</v>
      </c>
      <c r="B63" s="20" t="s">
        <v>21</v>
      </c>
      <c r="C63" s="21" t="s">
        <v>59</v>
      </c>
      <c r="D63" s="22" t="s">
        <v>145</v>
      </c>
      <c r="E63" s="26" t="s">
        <v>146</v>
      </c>
      <c r="F63" s="24"/>
      <c r="G63" s="25"/>
      <c r="H63" s="25"/>
      <c r="I63" s="25"/>
      <c r="J63" s="28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="3" customFormat="1" ht="36" spans="1:20">
      <c r="A64" s="19">
        <v>62</v>
      </c>
      <c r="B64" s="20" t="s">
        <v>21</v>
      </c>
      <c r="C64" s="21" t="s">
        <v>59</v>
      </c>
      <c r="D64" s="22" t="s">
        <v>147</v>
      </c>
      <c r="E64" s="23" t="s">
        <v>148</v>
      </c>
      <c r="F64" s="24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="3" customFormat="1" ht="21" customHeight="1" spans="1:20">
      <c r="A65" s="19">
        <v>63</v>
      </c>
      <c r="B65" s="20" t="s">
        <v>21</v>
      </c>
      <c r="C65" s="21" t="s">
        <v>59</v>
      </c>
      <c r="D65" s="22" t="s">
        <v>149</v>
      </c>
      <c r="E65" s="23" t="s">
        <v>150</v>
      </c>
      <c r="F65" s="24"/>
      <c r="G65" s="25"/>
      <c r="H65" s="25"/>
      <c r="I65" s="25"/>
      <c r="J65" s="28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="3" customFormat="1" ht="21" customHeight="1" spans="1:20">
      <c r="A66" s="19">
        <v>64</v>
      </c>
      <c r="B66" s="20" t="s">
        <v>21</v>
      </c>
      <c r="C66" s="21" t="s">
        <v>59</v>
      </c>
      <c r="D66" s="22" t="s">
        <v>151</v>
      </c>
      <c r="E66" s="23" t="s">
        <v>152</v>
      </c>
      <c r="F66" s="24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="3" customFormat="1" ht="24" spans="1:20">
      <c r="A67" s="19">
        <v>65</v>
      </c>
      <c r="B67" s="20" t="s">
        <v>21</v>
      </c>
      <c r="C67" s="21" t="s">
        <v>59</v>
      </c>
      <c r="D67" s="22" t="s">
        <v>153</v>
      </c>
      <c r="E67" s="23" t="s">
        <v>154</v>
      </c>
      <c r="F67" s="24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</row>
    <row r="68" s="3" customFormat="1" ht="21" customHeight="1" spans="1:20">
      <c r="A68" s="19">
        <v>66</v>
      </c>
      <c r="B68" s="20" t="s">
        <v>21</v>
      </c>
      <c r="C68" s="21" t="s">
        <v>59</v>
      </c>
      <c r="D68" s="22" t="s">
        <v>155</v>
      </c>
      <c r="E68" s="23" t="s">
        <v>156</v>
      </c>
      <c r="F68" s="24"/>
      <c r="G68" s="25"/>
      <c r="H68" s="25"/>
      <c r="I68" s="25"/>
      <c r="J68" s="28"/>
      <c r="K68" s="25"/>
      <c r="L68" s="25"/>
      <c r="M68" s="25"/>
      <c r="N68" s="25"/>
      <c r="O68" s="25"/>
      <c r="P68" s="25"/>
      <c r="Q68" s="25"/>
      <c r="R68" s="29"/>
      <c r="S68" s="29"/>
      <c r="T68" s="25"/>
    </row>
    <row r="69" s="3" customFormat="1" ht="21" customHeight="1" spans="1:20">
      <c r="A69" s="19">
        <v>67</v>
      </c>
      <c r="B69" s="20" t="s">
        <v>21</v>
      </c>
      <c r="C69" s="21" t="s">
        <v>59</v>
      </c>
      <c r="D69" s="22" t="s">
        <v>157</v>
      </c>
      <c r="E69" s="23" t="s">
        <v>158</v>
      </c>
      <c r="F69" s="24"/>
      <c r="G69" s="25"/>
      <c r="H69" s="25"/>
      <c r="I69" s="25"/>
      <c r="J69" s="28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="3" customFormat="1" ht="21" customHeight="1" spans="1:20">
      <c r="A70" s="19">
        <v>68</v>
      </c>
      <c r="B70" s="20" t="s">
        <v>21</v>
      </c>
      <c r="C70" s="21" t="s">
        <v>59</v>
      </c>
      <c r="D70" s="22" t="s">
        <v>159</v>
      </c>
      <c r="E70" s="26" t="s">
        <v>160</v>
      </c>
      <c r="F70" s="24"/>
      <c r="G70" s="25"/>
      <c r="H70" s="25"/>
      <c r="I70" s="25"/>
      <c r="J70" s="28"/>
      <c r="K70" s="25"/>
      <c r="L70" s="25"/>
      <c r="M70" s="25"/>
      <c r="N70" s="25"/>
      <c r="O70" s="25"/>
      <c r="P70" s="25"/>
      <c r="Q70" s="25"/>
      <c r="R70" s="25"/>
      <c r="S70" s="25"/>
      <c r="T70" s="25"/>
    </row>
    <row r="71" s="3" customFormat="1" ht="21" customHeight="1" spans="1:20">
      <c r="A71" s="19">
        <v>69</v>
      </c>
      <c r="B71" s="20" t="s">
        <v>21</v>
      </c>
      <c r="C71" s="21" t="s">
        <v>59</v>
      </c>
      <c r="D71" s="22" t="s">
        <v>161</v>
      </c>
      <c r="E71" s="23" t="s">
        <v>162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="3" customFormat="1" ht="24" spans="1:20">
      <c r="A72" s="19">
        <v>70</v>
      </c>
      <c r="B72" s="20" t="s">
        <v>21</v>
      </c>
      <c r="C72" s="21" t="s">
        <v>59</v>
      </c>
      <c r="D72" s="22" t="s">
        <v>163</v>
      </c>
      <c r="E72" s="23" t="s">
        <v>164</v>
      </c>
      <c r="F72" s="25"/>
      <c r="G72" s="25"/>
      <c r="H72" s="25"/>
      <c r="I72" s="25"/>
      <c r="J72" s="28"/>
      <c r="K72" s="25"/>
      <c r="L72" s="25"/>
      <c r="M72" s="25"/>
      <c r="N72" s="25"/>
      <c r="O72" s="25"/>
      <c r="P72" s="25"/>
      <c r="Q72" s="25"/>
      <c r="R72" s="29"/>
      <c r="S72" s="29"/>
      <c r="T72" s="25"/>
    </row>
    <row r="73" s="3" customFormat="1" ht="21" customHeight="1" spans="1:20">
      <c r="A73" s="19">
        <v>71</v>
      </c>
      <c r="B73" s="20" t="s">
        <v>21</v>
      </c>
      <c r="C73" s="21" t="s">
        <v>59</v>
      </c>
      <c r="D73" s="22" t="s">
        <v>165</v>
      </c>
      <c r="E73" s="23" t="s">
        <v>166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="3" customFormat="1" ht="21" customHeight="1" spans="1:20">
      <c r="A74" s="19">
        <v>72</v>
      </c>
      <c r="B74" s="20" t="s">
        <v>21</v>
      </c>
      <c r="C74" s="21" t="s">
        <v>59</v>
      </c>
      <c r="D74" s="22" t="s">
        <v>167</v>
      </c>
      <c r="E74" s="23" t="s">
        <v>168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="3" customFormat="1" ht="21" customHeight="1" spans="1:20">
      <c r="A75" s="19">
        <v>73</v>
      </c>
      <c r="B75" s="20" t="s">
        <v>21</v>
      </c>
      <c r="C75" s="21" t="s">
        <v>59</v>
      </c>
      <c r="D75" s="22" t="s">
        <v>169</v>
      </c>
      <c r="E75" s="26" t="s">
        <v>170</v>
      </c>
      <c r="F75" s="25"/>
      <c r="G75" s="25"/>
      <c r="H75" s="25"/>
      <c r="I75" s="25"/>
      <c r="J75" s="28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="3" customFormat="1" ht="36" spans="1:20">
      <c r="A76" s="19">
        <v>74</v>
      </c>
      <c r="B76" s="20" t="s">
        <v>21</v>
      </c>
      <c r="C76" s="21" t="s">
        <v>59</v>
      </c>
      <c r="D76" s="22" t="s">
        <v>171</v>
      </c>
      <c r="E76" s="23" t="s">
        <v>172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</row>
    <row r="77" s="3" customFormat="1" ht="60" spans="1:20">
      <c r="A77" s="19">
        <v>75</v>
      </c>
      <c r="B77" s="20" t="s">
        <v>21</v>
      </c>
      <c r="C77" s="21" t="s">
        <v>59</v>
      </c>
      <c r="D77" s="22" t="s">
        <v>173</v>
      </c>
      <c r="E77" s="23" t="s">
        <v>174</v>
      </c>
      <c r="F77" s="25"/>
      <c r="G77" s="25"/>
      <c r="H77" s="25"/>
      <c r="I77" s="25"/>
      <c r="J77" s="28"/>
      <c r="K77" s="25"/>
      <c r="L77" s="25"/>
      <c r="M77" s="25"/>
      <c r="N77" s="25"/>
      <c r="O77" s="25"/>
      <c r="P77" s="25"/>
      <c r="Q77" s="25"/>
      <c r="R77" s="25"/>
      <c r="S77" s="25"/>
      <c r="T77" s="25"/>
    </row>
    <row r="78" s="3" customFormat="1" ht="21" customHeight="1" spans="1:20">
      <c r="A78" s="19">
        <v>76</v>
      </c>
      <c r="B78" s="20" t="s">
        <v>21</v>
      </c>
      <c r="C78" s="23" t="s">
        <v>59</v>
      </c>
      <c r="D78" s="22" t="s">
        <v>175</v>
      </c>
      <c r="E78" s="23" t="s">
        <v>176</v>
      </c>
      <c r="F78" s="25"/>
      <c r="G78" s="25"/>
      <c r="H78" s="25"/>
      <c r="I78" s="25"/>
      <c r="J78" s="28"/>
      <c r="K78" s="25"/>
      <c r="L78" s="25"/>
      <c r="M78" s="25"/>
      <c r="N78" s="25"/>
      <c r="O78" s="25"/>
      <c r="P78" s="25"/>
      <c r="Q78" s="25"/>
      <c r="R78" s="25"/>
      <c r="S78" s="25"/>
      <c r="T78" s="25"/>
    </row>
    <row r="79" s="3" customFormat="1" ht="24" spans="1:20">
      <c r="A79" s="19">
        <v>77</v>
      </c>
      <c r="B79" s="20" t="s">
        <v>21</v>
      </c>
      <c r="C79" s="21" t="s">
        <v>59</v>
      </c>
      <c r="D79" s="22" t="s">
        <v>177</v>
      </c>
      <c r="E79" s="23" t="s">
        <v>178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</row>
    <row r="80" s="3" customFormat="1" ht="21" customHeight="1" spans="1:20">
      <c r="A80" s="19">
        <v>78</v>
      </c>
      <c r="B80" s="20" t="s">
        <v>21</v>
      </c>
      <c r="C80" s="21" t="s">
        <v>59</v>
      </c>
      <c r="D80" s="22" t="s">
        <v>179</v>
      </c>
      <c r="E80" s="23" t="s">
        <v>180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</row>
    <row r="81" s="3" customFormat="1" ht="21" customHeight="1" spans="1:20">
      <c r="A81" s="19">
        <v>79</v>
      </c>
      <c r="B81" s="20" t="s">
        <v>21</v>
      </c>
      <c r="C81" s="21" t="s">
        <v>59</v>
      </c>
      <c r="D81" s="22" t="s">
        <v>181</v>
      </c>
      <c r="E81" s="23" t="s">
        <v>182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</row>
    <row r="82" s="3" customFormat="1" ht="21" customHeight="1" spans="1:20">
      <c r="A82" s="19">
        <v>80</v>
      </c>
      <c r="B82" s="20" t="s">
        <v>21</v>
      </c>
      <c r="C82" s="21" t="s">
        <v>59</v>
      </c>
      <c r="D82" s="22" t="s">
        <v>183</v>
      </c>
      <c r="E82" s="23" t="s">
        <v>184</v>
      </c>
      <c r="F82" s="25"/>
      <c r="G82" s="25"/>
      <c r="H82" s="25"/>
      <c r="I82" s="25"/>
      <c r="J82" s="28"/>
      <c r="K82" s="25"/>
      <c r="L82" s="25"/>
      <c r="M82" s="25"/>
      <c r="N82" s="25"/>
      <c r="O82" s="25"/>
      <c r="P82" s="25"/>
      <c r="Q82" s="25"/>
      <c r="R82" s="25"/>
      <c r="S82" s="25"/>
      <c r="T82" s="25"/>
    </row>
    <row r="83" s="3" customFormat="1" ht="21" customHeight="1" spans="1:20">
      <c r="A83" s="19">
        <v>81</v>
      </c>
      <c r="B83" s="20" t="s">
        <v>21</v>
      </c>
      <c r="C83" s="21" t="s">
        <v>59</v>
      </c>
      <c r="D83" s="22" t="s">
        <v>185</v>
      </c>
      <c r="E83" s="23" t="s">
        <v>186</v>
      </c>
      <c r="F83" s="24"/>
      <c r="G83" s="25"/>
      <c r="H83" s="25"/>
      <c r="I83" s="25"/>
      <c r="J83" s="28"/>
      <c r="K83" s="25"/>
      <c r="L83" s="25"/>
      <c r="M83" s="25"/>
      <c r="N83" s="25"/>
      <c r="O83" s="25"/>
      <c r="P83" s="25"/>
      <c r="Q83" s="25"/>
      <c r="R83" s="25"/>
      <c r="S83" s="25"/>
      <c r="T83" s="25"/>
    </row>
    <row r="84" s="3" customFormat="1" ht="21" customHeight="1" spans="1:20">
      <c r="A84" s="19">
        <v>82</v>
      </c>
      <c r="B84" s="20" t="s">
        <v>21</v>
      </c>
      <c r="C84" s="21" t="s">
        <v>59</v>
      </c>
      <c r="D84" s="22" t="s">
        <v>187</v>
      </c>
      <c r="E84" s="23" t="s">
        <v>188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</row>
    <row r="85" s="3" customFormat="1" ht="21" customHeight="1" spans="1:20">
      <c r="A85" s="19">
        <v>83</v>
      </c>
      <c r="B85" s="20" t="s">
        <v>21</v>
      </c>
      <c r="C85" s="21" t="s">
        <v>59</v>
      </c>
      <c r="D85" s="22" t="s">
        <v>189</v>
      </c>
      <c r="E85" s="23" t="s">
        <v>190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</row>
    <row r="86" s="3" customFormat="1" ht="21" customHeight="1" spans="1:20">
      <c r="A86" s="19">
        <v>84</v>
      </c>
      <c r="B86" s="20" t="s">
        <v>21</v>
      </c>
      <c r="C86" s="21" t="s">
        <v>191</v>
      </c>
      <c r="D86" s="22" t="s">
        <v>192</v>
      </c>
      <c r="E86" s="23" t="s">
        <v>193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</row>
    <row r="87" s="3" customFormat="1" ht="21" customHeight="1" spans="1:20">
      <c r="A87" s="19">
        <v>85</v>
      </c>
      <c r="B87" s="20" t="s">
        <v>21</v>
      </c>
      <c r="C87" s="21" t="s">
        <v>191</v>
      </c>
      <c r="D87" s="22" t="s">
        <v>194</v>
      </c>
      <c r="E87" s="23" t="s">
        <v>195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</row>
    <row r="88" s="3" customFormat="1" ht="21" customHeight="1" spans="1:20">
      <c r="A88" s="19">
        <v>86</v>
      </c>
      <c r="B88" s="20" t="s">
        <v>21</v>
      </c>
      <c r="C88" s="21" t="s">
        <v>191</v>
      </c>
      <c r="D88" s="22" t="s">
        <v>196</v>
      </c>
      <c r="E88" s="23" t="s">
        <v>197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</row>
    <row r="89" s="3" customFormat="1" ht="24" spans="1:20">
      <c r="A89" s="19">
        <v>87</v>
      </c>
      <c r="B89" s="20" t="s">
        <v>21</v>
      </c>
      <c r="C89" s="21" t="s">
        <v>198</v>
      </c>
      <c r="D89" s="22" t="s">
        <v>199</v>
      </c>
      <c r="E89" s="23" t="s">
        <v>200</v>
      </c>
      <c r="F89" s="25"/>
      <c r="G89" s="25"/>
      <c r="H89" s="25"/>
      <c r="I89" s="25"/>
      <c r="J89" s="28"/>
      <c r="K89" s="25"/>
      <c r="L89" s="25"/>
      <c r="M89" s="25"/>
      <c r="N89" s="25"/>
      <c r="O89" s="25"/>
      <c r="P89" s="25"/>
      <c r="Q89" s="25"/>
      <c r="R89" s="25"/>
      <c r="S89" s="25"/>
      <c r="T89" s="25"/>
    </row>
    <row r="90" s="3" customFormat="1" ht="24" spans="1:20">
      <c r="A90" s="19">
        <v>88</v>
      </c>
      <c r="B90" s="20" t="s">
        <v>21</v>
      </c>
      <c r="C90" s="23" t="s">
        <v>201</v>
      </c>
      <c r="D90" s="22" t="s">
        <v>202</v>
      </c>
      <c r="E90" s="23" t="s">
        <v>203</v>
      </c>
      <c r="F90" s="25"/>
      <c r="G90" s="25"/>
      <c r="H90" s="25"/>
      <c r="I90" s="25"/>
      <c r="J90" s="28"/>
      <c r="K90" s="25"/>
      <c r="L90" s="25"/>
      <c r="M90" s="25"/>
      <c r="N90" s="25"/>
      <c r="O90" s="25"/>
      <c r="P90" s="25"/>
      <c r="Q90" s="25"/>
      <c r="R90" s="25"/>
      <c r="S90" s="25"/>
      <c r="T90" s="25"/>
    </row>
    <row r="91" s="3" customFormat="1" ht="21" customHeight="1" spans="1:20">
      <c r="A91" s="19">
        <v>89</v>
      </c>
      <c r="B91" s="20" t="s">
        <v>21</v>
      </c>
      <c r="C91" s="21" t="s">
        <v>204</v>
      </c>
      <c r="D91" s="22" t="s">
        <v>205</v>
      </c>
      <c r="E91" s="26" t="s">
        <v>206</v>
      </c>
      <c r="F91" s="25"/>
      <c r="G91" s="25"/>
      <c r="H91" s="25"/>
      <c r="I91" s="25"/>
      <c r="J91" s="28"/>
      <c r="K91" s="25"/>
      <c r="L91" s="25"/>
      <c r="M91" s="25"/>
      <c r="N91" s="25"/>
      <c r="O91" s="25"/>
      <c r="P91" s="25"/>
      <c r="Q91" s="25"/>
      <c r="R91" s="29"/>
      <c r="S91" s="29"/>
      <c r="T91" s="25"/>
    </row>
    <row r="92" s="3" customFormat="1" ht="21" customHeight="1" spans="1:20">
      <c r="A92" s="19">
        <v>90</v>
      </c>
      <c r="B92" s="20" t="s">
        <v>21</v>
      </c>
      <c r="C92" s="21" t="s">
        <v>207</v>
      </c>
      <c r="D92" s="22" t="s">
        <v>208</v>
      </c>
      <c r="E92" s="26" t="s">
        <v>209</v>
      </c>
      <c r="F92" s="25"/>
      <c r="G92" s="25"/>
      <c r="H92" s="25"/>
      <c r="I92" s="25"/>
      <c r="J92" s="28"/>
      <c r="K92" s="25"/>
      <c r="L92" s="25"/>
      <c r="M92" s="25"/>
      <c r="N92" s="25"/>
      <c r="O92" s="25"/>
      <c r="P92" s="25"/>
      <c r="Q92" s="25"/>
      <c r="R92" s="29"/>
      <c r="S92" s="29"/>
      <c r="T92" s="25"/>
    </row>
    <row r="93" s="3" customFormat="1" ht="21" customHeight="1" spans="1:20">
      <c r="A93" s="19">
        <v>91</v>
      </c>
      <c r="B93" s="20" t="s">
        <v>21</v>
      </c>
      <c r="C93" s="21" t="s">
        <v>207</v>
      </c>
      <c r="D93" s="22" t="s">
        <v>210</v>
      </c>
      <c r="E93" s="27" t="s">
        <v>211</v>
      </c>
      <c r="F93" s="25"/>
      <c r="G93" s="25"/>
      <c r="H93" s="25"/>
      <c r="I93" s="25"/>
      <c r="J93" s="28"/>
      <c r="K93" s="25"/>
      <c r="L93" s="25"/>
      <c r="M93" s="25"/>
      <c r="N93" s="25"/>
      <c r="O93" s="25"/>
      <c r="P93" s="25"/>
      <c r="Q93" s="25"/>
      <c r="R93" s="25"/>
      <c r="S93" s="25"/>
      <c r="T93" s="25"/>
    </row>
    <row r="94" s="3" customFormat="1" ht="24" spans="1:20">
      <c r="A94" s="19">
        <v>92</v>
      </c>
      <c r="B94" s="20" t="s">
        <v>21</v>
      </c>
      <c r="C94" s="21" t="s">
        <v>207</v>
      </c>
      <c r="D94" s="22" t="s">
        <v>212</v>
      </c>
      <c r="E94" s="23" t="s">
        <v>213</v>
      </c>
      <c r="F94" s="25"/>
      <c r="G94" s="25"/>
      <c r="H94" s="25"/>
      <c r="I94" s="25"/>
      <c r="J94" s="28"/>
      <c r="K94" s="25"/>
      <c r="L94" s="25"/>
      <c r="M94" s="25"/>
      <c r="N94" s="25"/>
      <c r="O94" s="25"/>
      <c r="P94" s="25"/>
      <c r="Q94" s="25"/>
      <c r="R94" s="25"/>
      <c r="S94" s="25"/>
      <c r="T94" s="25"/>
    </row>
    <row r="95" s="3" customFormat="1" ht="21" customHeight="1" spans="1:20">
      <c r="A95" s="19">
        <v>93</v>
      </c>
      <c r="B95" s="20" t="s">
        <v>21</v>
      </c>
      <c r="C95" s="23" t="s">
        <v>207</v>
      </c>
      <c r="D95" s="22" t="s">
        <v>214</v>
      </c>
      <c r="E95" s="23" t="s">
        <v>215</v>
      </c>
      <c r="F95" s="25"/>
      <c r="G95" s="25"/>
      <c r="H95" s="25"/>
      <c r="I95" s="25"/>
      <c r="J95" s="28"/>
      <c r="K95" s="25"/>
      <c r="L95" s="25"/>
      <c r="M95" s="25"/>
      <c r="N95" s="25"/>
      <c r="O95" s="25"/>
      <c r="P95" s="25"/>
      <c r="Q95" s="25"/>
      <c r="R95" s="25"/>
      <c r="S95" s="25"/>
      <c r="T95" s="25"/>
    </row>
    <row r="96" s="3" customFormat="1" ht="21" customHeight="1" spans="1:20">
      <c r="A96" s="19">
        <v>94</v>
      </c>
      <c r="B96" s="20" t="s">
        <v>21</v>
      </c>
      <c r="C96" s="21" t="s">
        <v>207</v>
      </c>
      <c r="D96" s="22" t="s">
        <v>216</v>
      </c>
      <c r="E96" s="23" t="s">
        <v>217</v>
      </c>
      <c r="F96" s="25"/>
      <c r="G96" s="25"/>
      <c r="H96" s="25"/>
      <c r="I96" s="25"/>
      <c r="J96" s="28"/>
      <c r="K96" s="25"/>
      <c r="L96" s="25"/>
      <c r="M96" s="25"/>
      <c r="N96" s="25"/>
      <c r="O96" s="25"/>
      <c r="P96" s="25"/>
      <c r="Q96" s="25"/>
      <c r="R96" s="29"/>
      <c r="S96" s="29"/>
      <c r="T96" s="25"/>
    </row>
    <row r="97" s="3" customFormat="1" ht="21" customHeight="1" spans="1:20">
      <c r="A97" s="19">
        <v>95</v>
      </c>
      <c r="B97" s="20" t="s">
        <v>21</v>
      </c>
      <c r="C97" s="21" t="s">
        <v>207</v>
      </c>
      <c r="D97" s="22" t="s">
        <v>218</v>
      </c>
      <c r="E97" s="23" t="s">
        <v>219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</row>
    <row r="98" s="3" customFormat="1" ht="21" customHeight="1" spans="1:20">
      <c r="A98" s="19">
        <v>96</v>
      </c>
      <c r="B98" s="20" t="s">
        <v>21</v>
      </c>
      <c r="C98" s="21" t="s">
        <v>207</v>
      </c>
      <c r="D98" s="22" t="s">
        <v>220</v>
      </c>
      <c r="E98" s="23" t="s">
        <v>221</v>
      </c>
      <c r="F98" s="25"/>
      <c r="G98" s="25"/>
      <c r="H98" s="25"/>
      <c r="I98" s="25"/>
      <c r="J98" s="28"/>
      <c r="K98" s="25"/>
      <c r="L98" s="25"/>
      <c r="M98" s="25"/>
      <c r="N98" s="25"/>
      <c r="O98" s="25"/>
      <c r="P98" s="25"/>
      <c r="Q98" s="25"/>
      <c r="R98" s="25"/>
      <c r="S98" s="25"/>
      <c r="T98" s="25"/>
    </row>
    <row r="99" s="3" customFormat="1" ht="21" customHeight="1" spans="1:20">
      <c r="A99" s="19">
        <v>97</v>
      </c>
      <c r="B99" s="20" t="s">
        <v>21</v>
      </c>
      <c r="C99" s="21" t="s">
        <v>222</v>
      </c>
      <c r="D99" s="22" t="s">
        <v>223</v>
      </c>
      <c r="E99" s="26" t="s">
        <v>224</v>
      </c>
      <c r="F99" s="25"/>
      <c r="G99" s="25"/>
      <c r="H99" s="25"/>
      <c r="I99" s="25"/>
      <c r="J99" s="28"/>
      <c r="K99" s="25"/>
      <c r="L99" s="25"/>
      <c r="M99" s="25"/>
      <c r="N99" s="25"/>
      <c r="O99" s="25"/>
      <c r="P99" s="25"/>
      <c r="Q99" s="25"/>
      <c r="R99" s="29"/>
      <c r="S99" s="29"/>
      <c r="T99" s="25"/>
    </row>
    <row r="100" s="3" customFormat="1" ht="21" customHeight="1" spans="1:20">
      <c r="A100" s="19">
        <v>98</v>
      </c>
      <c r="B100" s="20" t="s">
        <v>21</v>
      </c>
      <c r="C100" s="21" t="s">
        <v>222</v>
      </c>
      <c r="D100" s="22" t="s">
        <v>225</v>
      </c>
      <c r="E100" s="23" t="s">
        <v>226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</row>
    <row r="101" s="3" customFormat="1" ht="21" customHeight="1" spans="1:20">
      <c r="A101" s="19">
        <v>99</v>
      </c>
      <c r="B101" s="20" t="s">
        <v>21</v>
      </c>
      <c r="C101" s="21" t="s">
        <v>222</v>
      </c>
      <c r="D101" s="22" t="s">
        <v>227</v>
      </c>
      <c r="E101" s="26" t="s">
        <v>228</v>
      </c>
      <c r="F101" s="25"/>
      <c r="G101" s="25"/>
      <c r="H101" s="25"/>
      <c r="I101" s="25"/>
      <c r="J101" s="28"/>
      <c r="K101" s="25"/>
      <c r="L101" s="25"/>
      <c r="M101" s="25"/>
      <c r="N101" s="25"/>
      <c r="O101" s="25"/>
      <c r="P101" s="25"/>
      <c r="Q101" s="25"/>
      <c r="R101" s="25"/>
      <c r="S101" s="25"/>
      <c r="T101" s="25"/>
    </row>
    <row r="102" s="3" customFormat="1" ht="24" spans="1:20">
      <c r="A102" s="19">
        <v>100</v>
      </c>
      <c r="B102" s="20" t="s">
        <v>21</v>
      </c>
      <c r="C102" s="21" t="s">
        <v>222</v>
      </c>
      <c r="D102" s="22" t="s">
        <v>229</v>
      </c>
      <c r="E102" s="23" t="s">
        <v>230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="3" customFormat="1" spans="1:20">
      <c r="A103" s="19">
        <v>101</v>
      </c>
      <c r="B103" s="20" t="s">
        <v>21</v>
      </c>
      <c r="C103" s="21" t="s">
        <v>222</v>
      </c>
      <c r="D103" s="22" t="s">
        <v>231</v>
      </c>
      <c r="E103" s="23" t="s">
        <v>232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="3" customFormat="1" ht="21" customHeight="1" spans="1:20">
      <c r="A104" s="19">
        <v>102</v>
      </c>
      <c r="B104" s="20" t="s">
        <v>21</v>
      </c>
      <c r="C104" s="21" t="s">
        <v>222</v>
      </c>
      <c r="D104" s="22" t="s">
        <v>233</v>
      </c>
      <c r="E104" s="23" t="s">
        <v>234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</row>
    <row r="105" s="3" customFormat="1" ht="21" customHeight="1" spans="1:20">
      <c r="A105" s="19">
        <v>103</v>
      </c>
      <c r="B105" s="20" t="s">
        <v>21</v>
      </c>
      <c r="C105" s="21" t="s">
        <v>222</v>
      </c>
      <c r="D105" s="22" t="s">
        <v>235</v>
      </c>
      <c r="E105" s="23" t="s">
        <v>236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</row>
    <row r="106" s="3" customFormat="1" ht="21" customHeight="1" spans="1:20">
      <c r="A106" s="19">
        <v>104</v>
      </c>
      <c r="B106" s="20" t="s">
        <v>21</v>
      </c>
      <c r="C106" s="21" t="s">
        <v>222</v>
      </c>
      <c r="D106" s="22" t="s">
        <v>237</v>
      </c>
      <c r="E106" s="23" t="s">
        <v>238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</row>
    <row r="107" s="3" customFormat="1" ht="21" customHeight="1" spans="1:20">
      <c r="A107" s="19">
        <v>105</v>
      </c>
      <c r="B107" s="20" t="s">
        <v>21</v>
      </c>
      <c r="C107" s="21" t="s">
        <v>222</v>
      </c>
      <c r="D107" s="22" t="s">
        <v>239</v>
      </c>
      <c r="E107" s="23" t="s">
        <v>240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</row>
    <row r="108" s="3" customFormat="1" ht="24" spans="1:20">
      <c r="A108" s="19">
        <v>106</v>
      </c>
      <c r="B108" s="20" t="s">
        <v>21</v>
      </c>
      <c r="C108" s="21" t="s">
        <v>222</v>
      </c>
      <c r="D108" s="22" t="s">
        <v>241</v>
      </c>
      <c r="E108" s="26" t="s">
        <v>242</v>
      </c>
      <c r="F108" s="25"/>
      <c r="G108" s="25"/>
      <c r="H108" s="25"/>
      <c r="I108" s="25"/>
      <c r="J108" s="28"/>
      <c r="K108" s="25"/>
      <c r="L108" s="25"/>
      <c r="M108" s="25"/>
      <c r="N108" s="25"/>
      <c r="O108" s="25"/>
      <c r="P108" s="25"/>
      <c r="Q108" s="25"/>
      <c r="R108" s="25"/>
      <c r="S108" s="25"/>
      <c r="T108" s="25"/>
    </row>
    <row r="109" s="3" customFormat="1" ht="21" customHeight="1" spans="1:20">
      <c r="A109" s="19">
        <v>107</v>
      </c>
      <c r="B109" s="20" t="s">
        <v>21</v>
      </c>
      <c r="C109" s="21" t="s">
        <v>222</v>
      </c>
      <c r="D109" s="22" t="s">
        <v>243</v>
      </c>
      <c r="E109" s="23" t="s">
        <v>244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="3" customFormat="1" ht="21" customHeight="1" spans="1:20">
      <c r="A110" s="19">
        <v>108</v>
      </c>
      <c r="B110" s="20" t="s">
        <v>21</v>
      </c>
      <c r="C110" s="21" t="s">
        <v>222</v>
      </c>
      <c r="D110" s="22" t="s">
        <v>245</v>
      </c>
      <c r="E110" s="23" t="s">
        <v>246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="3" customFormat="1" ht="21" customHeight="1" spans="1:20">
      <c r="A111" s="19">
        <v>109</v>
      </c>
      <c r="B111" s="20" t="s">
        <v>21</v>
      </c>
      <c r="C111" s="21" t="s">
        <v>222</v>
      </c>
      <c r="D111" s="22" t="s">
        <v>247</v>
      </c>
      <c r="E111" s="23" t="s">
        <v>248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</row>
    <row r="112" s="3" customFormat="1" ht="21" customHeight="1" spans="1:20">
      <c r="A112" s="19">
        <v>110</v>
      </c>
      <c r="B112" s="20" t="s">
        <v>21</v>
      </c>
      <c r="C112" s="21" t="s">
        <v>222</v>
      </c>
      <c r="D112" s="22" t="s">
        <v>249</v>
      </c>
      <c r="E112" s="23" t="s">
        <v>250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</row>
    <row r="113" s="3" customFormat="1" ht="21" customHeight="1" spans="1:20">
      <c r="A113" s="19">
        <v>111</v>
      </c>
      <c r="B113" s="20" t="s">
        <v>21</v>
      </c>
      <c r="C113" s="21" t="s">
        <v>222</v>
      </c>
      <c r="D113" s="22" t="s">
        <v>251</v>
      </c>
      <c r="E113" s="23" t="s">
        <v>252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</row>
    <row r="114" s="3" customFormat="1" ht="21" customHeight="1" spans="1:20">
      <c r="A114" s="19">
        <v>112</v>
      </c>
      <c r="B114" s="20" t="s">
        <v>21</v>
      </c>
      <c r="C114" s="21" t="s">
        <v>222</v>
      </c>
      <c r="D114" s="22" t="s">
        <v>62</v>
      </c>
      <c r="E114" s="23" t="s">
        <v>253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</row>
    <row r="115" s="3" customFormat="1" ht="21" customHeight="1" spans="1:20">
      <c r="A115" s="19">
        <v>113</v>
      </c>
      <c r="B115" s="20" t="s">
        <v>21</v>
      </c>
      <c r="C115" s="21" t="s">
        <v>254</v>
      </c>
      <c r="D115" s="22" t="s">
        <v>255</v>
      </c>
      <c r="E115" s="23" t="s">
        <v>256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</row>
    <row r="116" s="3" customFormat="1" ht="24" spans="1:20">
      <c r="A116" s="19">
        <v>114</v>
      </c>
      <c r="B116" s="20" t="s">
        <v>21</v>
      </c>
      <c r="C116" s="21" t="s">
        <v>254</v>
      </c>
      <c r="D116" s="22" t="s">
        <v>257</v>
      </c>
      <c r="E116" s="23" t="s">
        <v>258</v>
      </c>
      <c r="F116" s="25"/>
      <c r="G116" s="25"/>
      <c r="H116" s="25"/>
      <c r="I116" s="25"/>
      <c r="J116" s="28"/>
      <c r="K116" s="25"/>
      <c r="L116" s="25"/>
      <c r="M116" s="25"/>
      <c r="N116" s="25"/>
      <c r="O116" s="25"/>
      <c r="P116" s="25"/>
      <c r="Q116" s="25"/>
      <c r="R116" s="29"/>
      <c r="S116" s="29"/>
      <c r="T116" s="25"/>
    </row>
    <row r="117" s="3" customFormat="1" ht="24.75" spans="1:20">
      <c r="A117" s="19">
        <v>115</v>
      </c>
      <c r="B117" s="20" t="s">
        <v>21</v>
      </c>
      <c r="C117" s="21" t="s">
        <v>254</v>
      </c>
      <c r="D117" s="22" t="s">
        <v>259</v>
      </c>
      <c r="E117" s="27" t="s">
        <v>260</v>
      </c>
      <c r="F117" s="25"/>
      <c r="G117" s="25"/>
      <c r="H117" s="25"/>
      <c r="I117" s="25"/>
      <c r="J117" s="28"/>
      <c r="K117" s="25"/>
      <c r="L117" s="25"/>
      <c r="M117" s="25"/>
      <c r="N117" s="25"/>
      <c r="O117" s="25"/>
      <c r="P117" s="25"/>
      <c r="Q117" s="25"/>
      <c r="R117" s="25"/>
      <c r="S117" s="25"/>
      <c r="T117" s="25"/>
    </row>
    <row r="118" s="3" customFormat="1" ht="24" spans="1:20">
      <c r="A118" s="19">
        <v>116</v>
      </c>
      <c r="B118" s="20" t="s">
        <v>21</v>
      </c>
      <c r="C118" s="21" t="s">
        <v>261</v>
      </c>
      <c r="D118" s="22" t="s">
        <v>262</v>
      </c>
      <c r="E118" s="26" t="s">
        <v>263</v>
      </c>
      <c r="F118" s="25"/>
      <c r="G118" s="25"/>
      <c r="H118" s="25"/>
      <c r="I118" s="25"/>
      <c r="J118" s="28"/>
      <c r="K118" s="25"/>
      <c r="L118" s="25"/>
      <c r="M118" s="25"/>
      <c r="N118" s="25"/>
      <c r="O118" s="25"/>
      <c r="P118" s="25"/>
      <c r="Q118" s="25"/>
      <c r="R118" s="25"/>
      <c r="S118" s="25"/>
      <c r="T118" s="25"/>
    </row>
    <row r="119" s="3" customFormat="1" ht="21" customHeight="1" spans="1:20">
      <c r="A119" s="19">
        <v>117</v>
      </c>
      <c r="B119" s="20" t="s">
        <v>21</v>
      </c>
      <c r="C119" s="21" t="s">
        <v>261</v>
      </c>
      <c r="D119" s="22" t="s">
        <v>264</v>
      </c>
      <c r="E119" s="23" t="s">
        <v>265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</row>
    <row r="120" s="3" customFormat="1" ht="21" customHeight="1" spans="1:20">
      <c r="A120" s="19">
        <v>118</v>
      </c>
      <c r="B120" s="20" t="s">
        <v>21</v>
      </c>
      <c r="C120" s="21" t="s">
        <v>261</v>
      </c>
      <c r="D120" s="22" t="s">
        <v>266</v>
      </c>
      <c r="E120" s="30">
        <v>132</v>
      </c>
      <c r="F120" s="25"/>
      <c r="G120" s="25"/>
      <c r="H120" s="25"/>
      <c r="I120" s="25"/>
      <c r="J120" s="28"/>
      <c r="K120" s="25"/>
      <c r="L120" s="25"/>
      <c r="M120" s="25"/>
      <c r="N120" s="25"/>
      <c r="O120" s="25"/>
      <c r="P120" s="25"/>
      <c r="Q120" s="25"/>
      <c r="R120" s="29"/>
      <c r="S120" s="29"/>
      <c r="T120" s="25"/>
    </row>
    <row r="121" s="3" customFormat="1" ht="21" customHeight="1" spans="1:20">
      <c r="A121" s="19">
        <v>119</v>
      </c>
      <c r="B121" s="20" t="s">
        <v>21</v>
      </c>
      <c r="C121" s="21" t="s">
        <v>261</v>
      </c>
      <c r="D121" s="22" t="s">
        <v>267</v>
      </c>
      <c r="E121" s="23" t="s">
        <v>268</v>
      </c>
      <c r="F121" s="25"/>
      <c r="G121" s="25"/>
      <c r="H121" s="25"/>
      <c r="I121" s="25"/>
      <c r="J121" s="28"/>
      <c r="K121" s="25"/>
      <c r="L121" s="25"/>
      <c r="M121" s="25"/>
      <c r="N121" s="25"/>
      <c r="O121" s="25"/>
      <c r="P121" s="25"/>
      <c r="Q121" s="25"/>
      <c r="R121" s="25"/>
      <c r="S121" s="25"/>
      <c r="T121" s="25"/>
    </row>
    <row r="122" s="3" customFormat="1" ht="21" customHeight="1" spans="1:20">
      <c r="A122" s="19">
        <v>120</v>
      </c>
      <c r="B122" s="20" t="s">
        <v>21</v>
      </c>
      <c r="C122" s="21" t="s">
        <v>261</v>
      </c>
      <c r="D122" s="22" t="s">
        <v>269</v>
      </c>
      <c r="E122" s="23" t="s">
        <v>270</v>
      </c>
      <c r="F122" s="25"/>
      <c r="G122" s="25"/>
      <c r="H122" s="25"/>
      <c r="I122" s="25"/>
      <c r="J122" s="28"/>
      <c r="K122" s="25"/>
      <c r="L122" s="25"/>
      <c r="M122" s="25"/>
      <c r="N122" s="25"/>
      <c r="O122" s="25"/>
      <c r="P122" s="25"/>
      <c r="Q122" s="25"/>
      <c r="R122" s="25"/>
      <c r="S122" s="25"/>
      <c r="T122" s="25"/>
    </row>
    <row r="123" s="3" customFormat="1" ht="24.75" spans="1:20">
      <c r="A123" s="19">
        <v>121</v>
      </c>
      <c r="B123" s="20" t="s">
        <v>21</v>
      </c>
      <c r="C123" s="21" t="s">
        <v>261</v>
      </c>
      <c r="D123" s="22" t="s">
        <v>271</v>
      </c>
      <c r="E123" s="23" t="s">
        <v>272</v>
      </c>
      <c r="F123" s="25"/>
      <c r="G123" s="25"/>
      <c r="H123" s="25"/>
      <c r="I123" s="25"/>
      <c r="J123" s="28"/>
      <c r="K123" s="25"/>
      <c r="L123" s="25"/>
      <c r="M123" s="25"/>
      <c r="N123" s="25"/>
      <c r="O123" s="25"/>
      <c r="P123" s="25"/>
      <c r="Q123" s="25"/>
      <c r="R123" s="29"/>
      <c r="S123" s="29"/>
      <c r="T123" s="25"/>
    </row>
    <row r="124" s="3" customFormat="1" ht="21" customHeight="1" spans="1:20">
      <c r="A124" s="19">
        <v>122</v>
      </c>
      <c r="B124" s="20" t="s">
        <v>21</v>
      </c>
      <c r="C124" s="21" t="s">
        <v>261</v>
      </c>
      <c r="D124" s="22" t="s">
        <v>273</v>
      </c>
      <c r="E124" s="23" t="s">
        <v>274</v>
      </c>
      <c r="F124" s="25"/>
      <c r="G124" s="25"/>
      <c r="H124" s="25"/>
      <c r="I124" s="25"/>
      <c r="J124" s="28"/>
      <c r="K124" s="25"/>
      <c r="L124" s="25"/>
      <c r="M124" s="25"/>
      <c r="N124" s="25"/>
      <c r="O124" s="25"/>
      <c r="P124" s="25"/>
      <c r="Q124" s="25"/>
      <c r="R124" s="25"/>
      <c r="S124" s="25"/>
      <c r="T124" s="25"/>
    </row>
    <row r="125" s="3" customFormat="1" ht="24" spans="1:20">
      <c r="A125" s="19">
        <v>123</v>
      </c>
      <c r="B125" s="20" t="s">
        <v>21</v>
      </c>
      <c r="C125" s="21" t="s">
        <v>275</v>
      </c>
      <c r="D125" s="22" t="s">
        <v>276</v>
      </c>
      <c r="E125" s="23" t="s">
        <v>277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</row>
    <row r="126" s="3" customFormat="1" ht="21" customHeight="1" spans="1:20">
      <c r="A126" s="19">
        <v>124</v>
      </c>
      <c r="B126" s="20" t="s">
        <v>21</v>
      </c>
      <c r="C126" s="21" t="s">
        <v>275</v>
      </c>
      <c r="D126" s="22" t="s">
        <v>278</v>
      </c>
      <c r="E126" s="23" t="s">
        <v>279</v>
      </c>
      <c r="F126" s="25"/>
      <c r="G126" s="25"/>
      <c r="H126" s="25"/>
      <c r="I126" s="25"/>
      <c r="J126" s="28"/>
      <c r="K126" s="25"/>
      <c r="L126" s="25"/>
      <c r="M126" s="25"/>
      <c r="N126" s="25"/>
      <c r="O126" s="25"/>
      <c r="P126" s="25"/>
      <c r="Q126" s="25"/>
      <c r="R126" s="25"/>
      <c r="S126" s="25"/>
      <c r="T126" s="25"/>
    </row>
    <row r="127" s="3" customFormat="1" ht="21" customHeight="1" spans="1:20">
      <c r="A127" s="19">
        <v>125</v>
      </c>
      <c r="B127" s="20" t="s">
        <v>21</v>
      </c>
      <c r="C127" s="21" t="s">
        <v>275</v>
      </c>
      <c r="D127" s="22" t="s">
        <v>280</v>
      </c>
      <c r="E127" s="23" t="s">
        <v>281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</row>
    <row r="128" s="3" customFormat="1" ht="21" customHeight="1" spans="1:20">
      <c r="A128" s="19">
        <v>126</v>
      </c>
      <c r="B128" s="20" t="s">
        <v>21</v>
      </c>
      <c r="C128" s="21" t="s">
        <v>282</v>
      </c>
      <c r="D128" s="22" t="s">
        <v>283</v>
      </c>
      <c r="E128" s="23" t="s">
        <v>284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</row>
    <row r="129" s="3" customFormat="1" ht="21" customHeight="1" spans="1:20">
      <c r="A129" s="19">
        <v>127</v>
      </c>
      <c r="B129" s="20" t="s">
        <v>21</v>
      </c>
      <c r="C129" s="21" t="s">
        <v>285</v>
      </c>
      <c r="D129" s="22" t="s">
        <v>286</v>
      </c>
      <c r="E129" s="23" t="s">
        <v>287</v>
      </c>
      <c r="F129" s="25"/>
      <c r="G129" s="25"/>
      <c r="H129" s="25"/>
      <c r="I129" s="25"/>
      <c r="J129" s="28"/>
      <c r="K129" s="25"/>
      <c r="L129" s="25"/>
      <c r="M129" s="25"/>
      <c r="N129" s="25"/>
      <c r="O129" s="25"/>
      <c r="P129" s="25"/>
      <c r="Q129" s="25"/>
      <c r="R129" s="25"/>
      <c r="S129" s="25"/>
      <c r="T129" s="25"/>
    </row>
    <row r="130" s="3" customFormat="1" ht="21" customHeight="1" spans="1:20">
      <c r="A130" s="19">
        <v>128</v>
      </c>
      <c r="B130" s="20" t="s">
        <v>21</v>
      </c>
      <c r="C130" s="21" t="s">
        <v>285</v>
      </c>
      <c r="D130" s="22" t="s">
        <v>288</v>
      </c>
      <c r="E130" s="23" t="s">
        <v>289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9"/>
      <c r="S130" s="29"/>
      <c r="T130" s="28"/>
    </row>
    <row r="131" s="3" customFormat="1" ht="21" customHeight="1" spans="1:20">
      <c r="A131" s="19">
        <v>129</v>
      </c>
      <c r="B131" s="20" t="s">
        <v>21</v>
      </c>
      <c r="C131" s="21" t="s">
        <v>285</v>
      </c>
      <c r="D131" s="22" t="s">
        <v>290</v>
      </c>
      <c r="E131" s="23" t="s">
        <v>291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="3" customFormat="1" ht="21" customHeight="1" spans="1:20">
      <c r="A132" s="19">
        <v>130</v>
      </c>
      <c r="B132" s="20" t="s">
        <v>21</v>
      </c>
      <c r="C132" s="21" t="s">
        <v>285</v>
      </c>
      <c r="D132" s="22" t="s">
        <v>292</v>
      </c>
      <c r="E132" s="23" t="s">
        <v>293</v>
      </c>
      <c r="F132" s="25"/>
      <c r="G132" s="25"/>
      <c r="H132" s="25"/>
      <c r="I132" s="25"/>
      <c r="J132" s="28"/>
      <c r="K132" s="25"/>
      <c r="L132" s="25"/>
      <c r="M132" s="25"/>
      <c r="N132" s="25"/>
      <c r="O132" s="25"/>
      <c r="P132" s="25"/>
      <c r="Q132" s="25"/>
      <c r="R132" s="29"/>
      <c r="S132" s="29"/>
      <c r="T132" s="25"/>
    </row>
    <row r="133" s="3" customFormat="1" ht="24" spans="1:20">
      <c r="A133" s="19">
        <v>131</v>
      </c>
      <c r="B133" s="20" t="s">
        <v>21</v>
      </c>
      <c r="C133" s="21" t="s">
        <v>285</v>
      </c>
      <c r="D133" s="22" t="s">
        <v>294</v>
      </c>
      <c r="E133" s="23" t="s">
        <v>295</v>
      </c>
      <c r="F133" s="25"/>
      <c r="G133" s="25"/>
      <c r="H133" s="25"/>
      <c r="I133" s="25"/>
      <c r="J133" s="28"/>
      <c r="K133" s="25"/>
      <c r="L133" s="25"/>
      <c r="M133" s="25"/>
      <c r="N133" s="25"/>
      <c r="O133" s="25"/>
      <c r="P133" s="25"/>
      <c r="Q133" s="25"/>
      <c r="R133" s="29"/>
      <c r="S133" s="29"/>
      <c r="T133" s="25"/>
    </row>
    <row r="134" s="3" customFormat="1" ht="21" customHeight="1" spans="1:20">
      <c r="A134" s="19">
        <v>132</v>
      </c>
      <c r="B134" s="20" t="s">
        <v>21</v>
      </c>
      <c r="C134" s="21" t="s">
        <v>296</v>
      </c>
      <c r="D134" s="22" t="s">
        <v>297</v>
      </c>
      <c r="E134" s="23" t="s">
        <v>298</v>
      </c>
      <c r="F134" s="25"/>
      <c r="G134" s="25"/>
      <c r="H134" s="25"/>
      <c r="I134" s="25"/>
      <c r="J134" s="28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="3" customFormat="1" ht="21" customHeight="1" spans="1:20">
      <c r="A135" s="19">
        <v>133</v>
      </c>
      <c r="B135" s="20" t="s">
        <v>21</v>
      </c>
      <c r="C135" s="21" t="s">
        <v>299</v>
      </c>
      <c r="D135" s="22" t="s">
        <v>300</v>
      </c>
      <c r="E135" s="23" t="s">
        <v>301</v>
      </c>
      <c r="F135" s="25"/>
      <c r="G135" s="25"/>
      <c r="H135" s="25"/>
      <c r="I135" s="25"/>
      <c r="J135" s="28"/>
      <c r="K135" s="25"/>
      <c r="L135" s="25"/>
      <c r="M135" s="25"/>
      <c r="N135" s="25"/>
      <c r="O135" s="25"/>
      <c r="P135" s="25"/>
      <c r="Q135" s="25"/>
      <c r="R135" s="25"/>
      <c r="S135" s="25"/>
      <c r="T135" s="25"/>
    </row>
    <row r="136" s="3" customFormat="1" ht="21" customHeight="1" spans="1:20">
      <c r="A136" s="19">
        <v>134</v>
      </c>
      <c r="B136" s="20" t="s">
        <v>21</v>
      </c>
      <c r="C136" s="21" t="s">
        <v>302</v>
      </c>
      <c r="D136" s="22" t="s">
        <v>303</v>
      </c>
      <c r="E136" s="23" t="s">
        <v>304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="3" customFormat="1" ht="21" customHeight="1" spans="1:20">
      <c r="A137" s="19">
        <v>135</v>
      </c>
      <c r="B137" s="20" t="s">
        <v>21</v>
      </c>
      <c r="C137" s="23" t="s">
        <v>305</v>
      </c>
      <c r="D137" s="22" t="s">
        <v>306</v>
      </c>
      <c r="E137" s="23" t="s">
        <v>307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="3" customFormat="1" ht="21" customHeight="1" spans="1:20">
      <c r="A138" s="19">
        <v>136</v>
      </c>
      <c r="B138" s="20" t="s">
        <v>21</v>
      </c>
      <c r="C138" s="23" t="s">
        <v>305</v>
      </c>
      <c r="D138" s="22" t="s">
        <v>308</v>
      </c>
      <c r="E138" s="23" t="s">
        <v>309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="3" customFormat="1" ht="21" customHeight="1" spans="1:20">
      <c r="A139" s="19">
        <v>137</v>
      </c>
      <c r="B139" s="20" t="s">
        <v>21</v>
      </c>
      <c r="C139" s="21" t="s">
        <v>310</v>
      </c>
      <c r="D139" s="22" t="s">
        <v>311</v>
      </c>
      <c r="E139" s="26" t="s">
        <v>312</v>
      </c>
      <c r="F139" s="25"/>
      <c r="G139" s="25"/>
      <c r="H139" s="25"/>
      <c r="I139" s="25"/>
      <c r="J139" s="28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="3" customFormat="1" ht="21" customHeight="1" spans="1:20">
      <c r="A140" s="19">
        <v>138</v>
      </c>
      <c r="B140" s="20" t="s">
        <v>21</v>
      </c>
      <c r="C140" s="21" t="s">
        <v>313</v>
      </c>
      <c r="D140" s="22" t="s">
        <v>314</v>
      </c>
      <c r="E140" s="23" t="s">
        <v>315</v>
      </c>
      <c r="F140" s="25"/>
      <c r="G140" s="25"/>
      <c r="H140" s="25"/>
      <c r="I140" s="25"/>
      <c r="J140" s="28"/>
      <c r="K140" s="25"/>
      <c r="L140" s="25"/>
      <c r="M140" s="25"/>
      <c r="N140" s="25"/>
      <c r="O140" s="25"/>
      <c r="P140" s="25"/>
      <c r="Q140" s="25"/>
      <c r="R140" s="29"/>
      <c r="S140" s="29"/>
      <c r="T140" s="25"/>
    </row>
    <row r="141" s="3" customFormat="1" ht="21" customHeight="1" spans="1:20">
      <c r="A141" s="19">
        <v>139</v>
      </c>
      <c r="B141" s="20" t="s">
        <v>21</v>
      </c>
      <c r="C141" s="21" t="s">
        <v>313</v>
      </c>
      <c r="D141" s="22" t="s">
        <v>316</v>
      </c>
      <c r="E141" s="23" t="s">
        <v>317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</row>
    <row r="142" s="3" customFormat="1" ht="21" customHeight="1" spans="1:20">
      <c r="A142" s="19">
        <v>140</v>
      </c>
      <c r="B142" s="20" t="s">
        <v>21</v>
      </c>
      <c r="C142" s="21" t="s">
        <v>313</v>
      </c>
      <c r="D142" s="22" t="s">
        <v>318</v>
      </c>
      <c r="E142" s="23" t="s">
        <v>319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="3" customFormat="1" ht="24" spans="1:20">
      <c r="A143" s="19">
        <v>141</v>
      </c>
      <c r="B143" s="20" t="s">
        <v>21</v>
      </c>
      <c r="C143" s="21" t="s">
        <v>313</v>
      </c>
      <c r="D143" s="22" t="s">
        <v>320</v>
      </c>
      <c r="E143" s="23" t="s">
        <v>321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</row>
    <row r="144" s="3" customFormat="1" ht="21" customHeight="1" spans="1:20">
      <c r="A144" s="19">
        <v>142</v>
      </c>
      <c r="B144" s="20" t="s">
        <v>21</v>
      </c>
      <c r="C144" s="21" t="s">
        <v>313</v>
      </c>
      <c r="D144" s="22" t="s">
        <v>322</v>
      </c>
      <c r="E144" s="23" t="s">
        <v>323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</row>
    <row r="145" s="3" customFormat="1" ht="21" customHeight="1" spans="1:20">
      <c r="A145" s="19">
        <v>143</v>
      </c>
      <c r="B145" s="20" t="s">
        <v>21</v>
      </c>
      <c r="C145" s="23" t="s">
        <v>313</v>
      </c>
      <c r="D145" s="22" t="s">
        <v>324</v>
      </c>
      <c r="E145" s="23" t="s">
        <v>325</v>
      </c>
      <c r="F145" s="25"/>
      <c r="G145" s="25"/>
      <c r="H145" s="25"/>
      <c r="I145" s="25"/>
      <c r="J145" s="28"/>
      <c r="K145" s="25"/>
      <c r="L145" s="25"/>
      <c r="M145" s="25"/>
      <c r="N145" s="25"/>
      <c r="O145" s="25"/>
      <c r="P145" s="25"/>
      <c r="Q145" s="25"/>
      <c r="R145" s="25"/>
      <c r="S145" s="25"/>
      <c r="T145" s="25"/>
    </row>
    <row r="146" s="3" customFormat="1" ht="24" spans="1:20">
      <c r="A146" s="19">
        <v>144</v>
      </c>
      <c r="B146" s="20" t="s">
        <v>21</v>
      </c>
      <c r="C146" s="21" t="s">
        <v>313</v>
      </c>
      <c r="D146" s="22" t="s">
        <v>326</v>
      </c>
      <c r="E146" s="23" t="s">
        <v>327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</row>
    <row r="147" s="3" customFormat="1" ht="24" spans="1:20">
      <c r="A147" s="19">
        <v>145</v>
      </c>
      <c r="B147" s="20" t="s">
        <v>21</v>
      </c>
      <c r="C147" s="21" t="s">
        <v>313</v>
      </c>
      <c r="D147" s="22" t="s">
        <v>328</v>
      </c>
      <c r="E147" s="23" t="s">
        <v>329</v>
      </c>
      <c r="F147" s="25"/>
      <c r="G147" s="25"/>
      <c r="H147" s="25"/>
      <c r="I147" s="25"/>
      <c r="J147" s="28"/>
      <c r="K147" s="25"/>
      <c r="L147" s="25"/>
      <c r="M147" s="25"/>
      <c r="N147" s="25"/>
      <c r="O147" s="25"/>
      <c r="P147" s="25"/>
      <c r="Q147" s="25"/>
      <c r="R147" s="25"/>
      <c r="S147" s="25"/>
      <c r="T147" s="25"/>
    </row>
    <row r="148" s="3" customFormat="1" ht="36" spans="1:20">
      <c r="A148" s="19">
        <v>146</v>
      </c>
      <c r="B148" s="20" t="s">
        <v>21</v>
      </c>
      <c r="C148" s="21" t="s">
        <v>313</v>
      </c>
      <c r="D148" s="22" t="s">
        <v>330</v>
      </c>
      <c r="E148" s="23" t="s">
        <v>331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</row>
    <row r="149" s="3" customFormat="1" ht="21" customHeight="1" spans="1:20">
      <c r="A149" s="19">
        <v>147</v>
      </c>
      <c r="B149" s="20" t="s">
        <v>21</v>
      </c>
      <c r="C149" s="21" t="s">
        <v>332</v>
      </c>
      <c r="D149" s="22" t="s">
        <v>333</v>
      </c>
      <c r="E149" s="26" t="s">
        <v>334</v>
      </c>
      <c r="F149" s="25"/>
      <c r="G149" s="25"/>
      <c r="H149" s="25"/>
      <c r="I149" s="25"/>
      <c r="J149" s="28"/>
      <c r="K149" s="25"/>
      <c r="L149" s="25"/>
      <c r="M149" s="25"/>
      <c r="N149" s="25"/>
      <c r="O149" s="25"/>
      <c r="P149" s="25"/>
      <c r="Q149" s="25"/>
      <c r="R149" s="29"/>
      <c r="S149" s="29"/>
      <c r="T149" s="25"/>
    </row>
    <row r="150" s="3" customFormat="1" ht="21" customHeight="1" spans="1:20">
      <c r="A150" s="19">
        <v>148</v>
      </c>
      <c r="B150" s="20" t="s">
        <v>21</v>
      </c>
      <c r="C150" s="21" t="s">
        <v>332</v>
      </c>
      <c r="D150" s="22" t="s">
        <v>335</v>
      </c>
      <c r="E150" s="23" t="s">
        <v>336</v>
      </c>
      <c r="F150" s="25"/>
      <c r="G150" s="25"/>
      <c r="H150" s="25"/>
      <c r="I150" s="25"/>
      <c r="J150" s="28"/>
      <c r="K150" s="25"/>
      <c r="L150" s="25"/>
      <c r="M150" s="25"/>
      <c r="N150" s="25"/>
      <c r="O150" s="25"/>
      <c r="P150" s="25"/>
      <c r="Q150" s="25"/>
      <c r="R150" s="25"/>
      <c r="S150" s="25"/>
      <c r="T150" s="25"/>
    </row>
    <row r="151" s="3" customFormat="1" ht="21" customHeight="1" spans="1:20">
      <c r="A151" s="19">
        <v>149</v>
      </c>
      <c r="B151" s="20" t="s">
        <v>21</v>
      </c>
      <c r="C151" s="21" t="s">
        <v>332</v>
      </c>
      <c r="D151" s="22" t="s">
        <v>337</v>
      </c>
      <c r="E151" s="23" t="s">
        <v>338</v>
      </c>
      <c r="F151" s="25"/>
      <c r="G151" s="25"/>
      <c r="H151" s="25"/>
      <c r="I151" s="25"/>
      <c r="J151" s="28"/>
      <c r="K151" s="25"/>
      <c r="L151" s="25"/>
      <c r="M151" s="25"/>
      <c r="N151" s="25"/>
      <c r="O151" s="25"/>
      <c r="P151" s="25"/>
      <c r="Q151" s="25"/>
      <c r="R151" s="29"/>
      <c r="S151" s="29"/>
      <c r="T151" s="25"/>
    </row>
    <row r="152" s="3" customFormat="1" ht="21" customHeight="1" spans="1:20">
      <c r="A152" s="19">
        <v>150</v>
      </c>
      <c r="B152" s="20" t="s">
        <v>21</v>
      </c>
      <c r="C152" s="21" t="s">
        <v>332</v>
      </c>
      <c r="D152" s="22" t="s">
        <v>339</v>
      </c>
      <c r="E152" s="23" t="s">
        <v>340</v>
      </c>
      <c r="F152" s="25"/>
      <c r="G152" s="25"/>
      <c r="H152" s="25"/>
      <c r="I152" s="25"/>
      <c r="J152" s="28"/>
      <c r="K152" s="25"/>
      <c r="L152" s="25"/>
      <c r="M152" s="25"/>
      <c r="N152" s="25"/>
      <c r="O152" s="25"/>
      <c r="P152" s="25"/>
      <c r="Q152" s="25"/>
      <c r="R152" s="29"/>
      <c r="S152" s="29"/>
      <c r="T152" s="25"/>
    </row>
    <row r="153" s="3" customFormat="1" ht="21" customHeight="1" spans="1:20">
      <c r="A153" s="19">
        <v>151</v>
      </c>
      <c r="B153" s="20" t="s">
        <v>21</v>
      </c>
      <c r="C153" s="21" t="s">
        <v>332</v>
      </c>
      <c r="D153" s="22" t="s">
        <v>341</v>
      </c>
      <c r="E153" s="26" t="s">
        <v>342</v>
      </c>
      <c r="F153" s="25"/>
      <c r="G153" s="25"/>
      <c r="H153" s="25"/>
      <c r="I153" s="25"/>
      <c r="J153" s="28"/>
      <c r="K153" s="25"/>
      <c r="L153" s="25"/>
      <c r="M153" s="25"/>
      <c r="N153" s="25"/>
      <c r="O153" s="25"/>
      <c r="P153" s="25"/>
      <c r="Q153" s="25"/>
      <c r="R153" s="25"/>
      <c r="S153" s="25"/>
      <c r="T153" s="25"/>
    </row>
    <row r="154" s="3" customFormat="1" ht="21" customHeight="1" spans="1:20">
      <c r="A154" s="19">
        <v>152</v>
      </c>
      <c r="B154" s="20" t="s">
        <v>21</v>
      </c>
      <c r="C154" s="21" t="s">
        <v>332</v>
      </c>
      <c r="D154" s="22" t="s">
        <v>343</v>
      </c>
      <c r="E154" s="23" t="s">
        <v>344</v>
      </c>
      <c r="F154" s="25"/>
      <c r="G154" s="25"/>
      <c r="H154" s="25"/>
      <c r="I154" s="25"/>
      <c r="J154" s="28"/>
      <c r="K154" s="25"/>
      <c r="L154" s="25"/>
      <c r="M154" s="25"/>
      <c r="N154" s="25"/>
      <c r="O154" s="25"/>
      <c r="P154" s="25"/>
      <c r="Q154" s="25"/>
      <c r="R154" s="25"/>
      <c r="S154" s="25"/>
      <c r="T154" s="25"/>
    </row>
    <row r="155" s="3" customFormat="1" ht="21" customHeight="1" spans="1:20">
      <c r="A155" s="19">
        <v>153</v>
      </c>
      <c r="B155" s="20" t="s">
        <v>21</v>
      </c>
      <c r="C155" s="21" t="s">
        <v>332</v>
      </c>
      <c r="D155" s="22" t="s">
        <v>345</v>
      </c>
      <c r="E155" s="23" t="s">
        <v>346</v>
      </c>
      <c r="F155" s="25"/>
      <c r="G155" s="25"/>
      <c r="H155" s="25"/>
      <c r="I155" s="25"/>
      <c r="J155" s="28"/>
      <c r="K155" s="25"/>
      <c r="L155" s="25"/>
      <c r="M155" s="25"/>
      <c r="N155" s="25"/>
      <c r="O155" s="25"/>
      <c r="P155" s="25"/>
      <c r="Q155" s="25"/>
      <c r="R155" s="25"/>
      <c r="S155" s="25"/>
      <c r="T155" s="25"/>
    </row>
    <row r="156" s="3" customFormat="1" ht="21" customHeight="1" spans="1:20">
      <c r="A156" s="19">
        <v>154</v>
      </c>
      <c r="B156" s="20" t="s">
        <v>21</v>
      </c>
      <c r="C156" s="21" t="s">
        <v>347</v>
      </c>
      <c r="D156" s="22" t="s">
        <v>348</v>
      </c>
      <c r="E156" s="23" t="s">
        <v>349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</row>
    <row r="157" s="3" customFormat="1" ht="21" customHeight="1" spans="1:20">
      <c r="A157" s="19">
        <v>155</v>
      </c>
      <c r="B157" s="20" t="s">
        <v>21</v>
      </c>
      <c r="C157" s="21" t="s">
        <v>347</v>
      </c>
      <c r="D157" s="22" t="s">
        <v>350</v>
      </c>
      <c r="E157" s="23" t="s">
        <v>351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="3" customFormat="1" ht="21" customHeight="1" spans="1:20">
      <c r="A158" s="19">
        <v>156</v>
      </c>
      <c r="B158" s="20" t="s">
        <v>21</v>
      </c>
      <c r="C158" s="21" t="s">
        <v>347</v>
      </c>
      <c r="D158" s="22" t="s">
        <v>352</v>
      </c>
      <c r="E158" s="23" t="s">
        <v>353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</row>
    <row r="159" s="3" customFormat="1" spans="1:20">
      <c r="A159" s="19">
        <v>157</v>
      </c>
      <c r="B159" s="20" t="s">
        <v>21</v>
      </c>
      <c r="C159" s="21" t="s">
        <v>347</v>
      </c>
      <c r="D159" s="22" t="s">
        <v>354</v>
      </c>
      <c r="E159" s="23" t="s">
        <v>355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="3" customFormat="1" ht="21" customHeight="1" spans="1:20">
      <c r="A160" s="19">
        <v>158</v>
      </c>
      <c r="B160" s="20" t="s">
        <v>21</v>
      </c>
      <c r="C160" s="21" t="s">
        <v>356</v>
      </c>
      <c r="D160" s="22" t="s">
        <v>357</v>
      </c>
      <c r="E160" s="23" t="s">
        <v>358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</row>
    <row r="161" s="3" customFormat="1" ht="21" customHeight="1" spans="1:20">
      <c r="A161" s="19">
        <v>159</v>
      </c>
      <c r="B161" s="20" t="s">
        <v>21</v>
      </c>
      <c r="C161" s="21" t="s">
        <v>359</v>
      </c>
      <c r="D161" s="22" t="s">
        <v>360</v>
      </c>
      <c r="E161" s="23" t="s">
        <v>361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</row>
    <row r="162" s="3" customFormat="1" ht="21" customHeight="1" spans="1:20">
      <c r="A162" s="19">
        <v>160</v>
      </c>
      <c r="B162" s="20" t="s">
        <v>21</v>
      </c>
      <c r="C162" s="21" t="s">
        <v>359</v>
      </c>
      <c r="D162" s="22" t="s">
        <v>362</v>
      </c>
      <c r="E162" s="23" t="s">
        <v>363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</row>
    <row r="163" s="3" customFormat="1" ht="21" customHeight="1" spans="1:20">
      <c r="A163" s="19">
        <v>161</v>
      </c>
      <c r="B163" s="20" t="s">
        <v>21</v>
      </c>
      <c r="C163" s="21" t="s">
        <v>364</v>
      </c>
      <c r="D163" s="22" t="s">
        <v>365</v>
      </c>
      <c r="E163" s="23" t="s">
        <v>366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="3" customFormat="1" ht="21" customHeight="1" spans="1:20">
      <c r="A164" s="19">
        <v>162</v>
      </c>
      <c r="B164" s="20" t="s">
        <v>21</v>
      </c>
      <c r="C164" s="21" t="s">
        <v>364</v>
      </c>
      <c r="D164" s="22" t="s">
        <v>367</v>
      </c>
      <c r="E164" s="23" t="s">
        <v>368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</row>
    <row r="165" s="3" customFormat="1" ht="21" customHeight="1" spans="1:20">
      <c r="A165" s="19">
        <v>163</v>
      </c>
      <c r="B165" s="20" t="s">
        <v>21</v>
      </c>
      <c r="C165" s="21" t="s">
        <v>364</v>
      </c>
      <c r="D165" s="22" t="s">
        <v>369</v>
      </c>
      <c r="E165" s="23" t="s">
        <v>370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</row>
    <row r="166" s="3" customFormat="1" ht="21" customHeight="1" spans="1:20">
      <c r="A166" s="19">
        <v>164</v>
      </c>
      <c r="B166" s="20" t="s">
        <v>21</v>
      </c>
      <c r="C166" s="21" t="s">
        <v>364</v>
      </c>
      <c r="D166" s="22" t="s">
        <v>371</v>
      </c>
      <c r="E166" s="26" t="s">
        <v>372</v>
      </c>
      <c r="F166" s="25"/>
      <c r="G166" s="25"/>
      <c r="H166" s="25"/>
      <c r="I166" s="25"/>
      <c r="J166" s="28"/>
      <c r="K166" s="25"/>
      <c r="L166" s="25"/>
      <c r="M166" s="25"/>
      <c r="N166" s="25"/>
      <c r="O166" s="25"/>
      <c r="P166" s="25"/>
      <c r="Q166" s="25"/>
      <c r="R166" s="29"/>
      <c r="S166" s="29"/>
      <c r="T166" s="25"/>
    </row>
    <row r="167" s="3" customFormat="1" ht="21" customHeight="1" spans="1:20">
      <c r="A167" s="19">
        <v>165</v>
      </c>
      <c r="B167" s="20" t="s">
        <v>21</v>
      </c>
      <c r="C167" s="21" t="s">
        <v>373</v>
      </c>
      <c r="D167" s="22" t="s">
        <v>374</v>
      </c>
      <c r="E167" s="23" t="s">
        <v>375</v>
      </c>
      <c r="F167" s="25"/>
      <c r="G167" s="25"/>
      <c r="H167" s="25"/>
      <c r="I167" s="25"/>
      <c r="J167" s="28"/>
      <c r="K167" s="25"/>
      <c r="L167" s="25"/>
      <c r="M167" s="25"/>
      <c r="N167" s="25"/>
      <c r="O167" s="25"/>
      <c r="P167" s="25"/>
      <c r="Q167" s="25"/>
      <c r="R167" s="25"/>
      <c r="S167" s="25"/>
      <c r="T167" s="25"/>
    </row>
    <row r="168" s="3" customFormat="1" ht="24" spans="1:20">
      <c r="A168" s="19">
        <v>166</v>
      </c>
      <c r="B168" s="20" t="s">
        <v>21</v>
      </c>
      <c r="C168" s="21" t="s">
        <v>376</v>
      </c>
      <c r="D168" s="22" t="s">
        <v>377</v>
      </c>
      <c r="E168" s="23" t="s">
        <v>378</v>
      </c>
      <c r="F168" s="25"/>
      <c r="G168" s="25"/>
      <c r="H168" s="25"/>
      <c r="I168" s="25"/>
      <c r="J168" s="28"/>
      <c r="K168" s="25"/>
      <c r="L168" s="25"/>
      <c r="M168" s="25"/>
      <c r="N168" s="25"/>
      <c r="O168" s="25"/>
      <c r="P168" s="25"/>
      <c r="Q168" s="25"/>
      <c r="R168" s="25"/>
      <c r="S168" s="25"/>
      <c r="T168" s="25"/>
    </row>
    <row r="169" s="3" customFormat="1" ht="24" spans="1:20">
      <c r="A169" s="19">
        <v>167</v>
      </c>
      <c r="B169" s="20" t="s">
        <v>21</v>
      </c>
      <c r="C169" s="21" t="s">
        <v>376</v>
      </c>
      <c r="D169" s="22" t="s">
        <v>379</v>
      </c>
      <c r="E169" s="23" t="s">
        <v>380</v>
      </c>
      <c r="F169" s="25"/>
      <c r="G169" s="25"/>
      <c r="H169" s="25"/>
      <c r="I169" s="25"/>
      <c r="J169" s="28"/>
      <c r="K169" s="25"/>
      <c r="L169" s="25"/>
      <c r="M169" s="25"/>
      <c r="N169" s="25"/>
      <c r="O169" s="25"/>
      <c r="P169" s="25"/>
      <c r="Q169" s="25"/>
      <c r="R169" s="25"/>
      <c r="S169" s="25"/>
      <c r="T169" s="25"/>
    </row>
    <row r="170" s="3" customFormat="1" ht="21" customHeight="1" spans="1:20">
      <c r="A170" s="19">
        <v>168</v>
      </c>
      <c r="B170" s="20" t="s">
        <v>21</v>
      </c>
      <c r="C170" s="21" t="s">
        <v>381</v>
      </c>
      <c r="D170" s="22" t="s">
        <v>382</v>
      </c>
      <c r="E170" s="23" t="s">
        <v>383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</row>
    <row r="171" s="3" customFormat="1" ht="21" customHeight="1" spans="1:20">
      <c r="A171" s="19">
        <v>169</v>
      </c>
      <c r="B171" s="20" t="s">
        <v>21</v>
      </c>
      <c r="C171" s="21" t="s">
        <v>381</v>
      </c>
      <c r="D171" s="22" t="s">
        <v>384</v>
      </c>
      <c r="E171" s="23" t="s">
        <v>385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</row>
    <row r="172" s="3" customFormat="1" ht="21" customHeight="1" spans="1:20">
      <c r="A172" s="19">
        <v>170</v>
      </c>
      <c r="B172" s="20" t="s">
        <v>21</v>
      </c>
      <c r="C172" s="21" t="s">
        <v>386</v>
      </c>
      <c r="D172" s="22" t="s">
        <v>387</v>
      </c>
      <c r="E172" s="26" t="s">
        <v>388</v>
      </c>
      <c r="F172" s="25"/>
      <c r="G172" s="25"/>
      <c r="H172" s="25"/>
      <c r="I172" s="25"/>
      <c r="J172" s="28"/>
      <c r="K172" s="25"/>
      <c r="L172" s="25"/>
      <c r="M172" s="25"/>
      <c r="N172" s="25"/>
      <c r="O172" s="25"/>
      <c r="P172" s="25"/>
      <c r="Q172" s="25"/>
      <c r="R172" s="25"/>
      <c r="S172" s="25"/>
      <c r="T172" s="25"/>
    </row>
    <row r="173" s="3" customFormat="1" ht="21" customHeight="1" spans="1:20">
      <c r="A173" s="19">
        <v>171</v>
      </c>
      <c r="B173" s="20" t="s">
        <v>21</v>
      </c>
      <c r="C173" s="21" t="s">
        <v>389</v>
      </c>
      <c r="D173" s="22" t="s">
        <v>390</v>
      </c>
      <c r="E173" s="23" t="s">
        <v>391</v>
      </c>
      <c r="F173" s="25"/>
      <c r="G173" s="25"/>
      <c r="H173" s="25"/>
      <c r="I173" s="25"/>
      <c r="J173" s="28"/>
      <c r="K173" s="25"/>
      <c r="L173" s="25"/>
      <c r="M173" s="25"/>
      <c r="N173" s="25"/>
      <c r="O173" s="25"/>
      <c r="P173" s="25"/>
      <c r="Q173" s="25"/>
      <c r="R173" s="25"/>
      <c r="S173" s="25"/>
      <c r="T173" s="25"/>
    </row>
    <row r="174" s="3" customFormat="1" ht="21" customHeight="1" spans="1:20">
      <c r="A174" s="19">
        <v>172</v>
      </c>
      <c r="B174" s="20" t="s">
        <v>21</v>
      </c>
      <c r="C174" s="21" t="s">
        <v>389</v>
      </c>
      <c r="D174" s="22" t="s">
        <v>392</v>
      </c>
      <c r="E174" s="26" t="s">
        <v>393</v>
      </c>
      <c r="F174" s="25"/>
      <c r="G174" s="25"/>
      <c r="H174" s="25"/>
      <c r="I174" s="25"/>
      <c r="J174" s="28"/>
      <c r="K174" s="25"/>
      <c r="L174" s="25"/>
      <c r="M174" s="25"/>
      <c r="N174" s="25"/>
      <c r="O174" s="25"/>
      <c r="P174" s="25"/>
      <c r="Q174" s="25"/>
      <c r="R174" s="29"/>
      <c r="S174" s="29"/>
      <c r="T174" s="25"/>
    </row>
    <row r="175" s="3" customFormat="1" spans="1:20">
      <c r="A175" s="19">
        <v>173</v>
      </c>
      <c r="B175" s="20" t="s">
        <v>21</v>
      </c>
      <c r="C175" s="21" t="s">
        <v>389</v>
      </c>
      <c r="D175" s="22" t="s">
        <v>394</v>
      </c>
      <c r="E175" s="23" t="s">
        <v>395</v>
      </c>
      <c r="F175" s="25"/>
      <c r="G175" s="25"/>
      <c r="H175" s="25"/>
      <c r="I175" s="25"/>
      <c r="J175" s="28"/>
      <c r="K175" s="25"/>
      <c r="L175" s="25"/>
      <c r="M175" s="25"/>
      <c r="N175" s="25"/>
      <c r="O175" s="25"/>
      <c r="P175" s="25"/>
      <c r="Q175" s="25"/>
      <c r="R175" s="25"/>
      <c r="S175" s="25"/>
      <c r="T175" s="25"/>
    </row>
    <row r="176" s="3" customFormat="1" ht="21" customHeight="1" spans="1:20">
      <c r="A176" s="19">
        <v>174</v>
      </c>
      <c r="B176" s="20" t="s">
        <v>21</v>
      </c>
      <c r="C176" s="21" t="s">
        <v>389</v>
      </c>
      <c r="D176" s="22" t="s">
        <v>396</v>
      </c>
      <c r="E176" s="23" t="s">
        <v>397</v>
      </c>
      <c r="F176" s="25"/>
      <c r="G176" s="25"/>
      <c r="H176" s="25"/>
      <c r="I176" s="25"/>
      <c r="J176" s="28"/>
      <c r="K176" s="25"/>
      <c r="L176" s="25"/>
      <c r="M176" s="25"/>
      <c r="N176" s="25"/>
      <c r="O176" s="25"/>
      <c r="P176" s="25"/>
      <c r="Q176" s="25"/>
      <c r="R176" s="29"/>
      <c r="S176" s="29"/>
      <c r="T176" s="25"/>
    </row>
    <row r="177" s="3" customFormat="1" ht="48" spans="1:20">
      <c r="A177" s="19">
        <v>175</v>
      </c>
      <c r="B177" s="20" t="s">
        <v>21</v>
      </c>
      <c r="C177" s="21" t="s">
        <v>389</v>
      </c>
      <c r="D177" s="22" t="s">
        <v>398</v>
      </c>
      <c r="E177" s="23" t="s">
        <v>399</v>
      </c>
      <c r="F177" s="25"/>
      <c r="G177" s="25"/>
      <c r="H177" s="25"/>
      <c r="I177" s="25"/>
      <c r="J177" s="28"/>
      <c r="K177" s="25"/>
      <c r="L177" s="25"/>
      <c r="M177" s="25"/>
      <c r="N177" s="25"/>
      <c r="O177" s="25"/>
      <c r="P177" s="25"/>
      <c r="Q177" s="25"/>
      <c r="R177" s="29"/>
      <c r="S177" s="29"/>
      <c r="T177" s="25"/>
    </row>
    <row r="178" s="3" customFormat="1" ht="56.25" spans="1:20">
      <c r="A178" s="19">
        <v>176</v>
      </c>
      <c r="B178" s="20" t="s">
        <v>21</v>
      </c>
      <c r="C178" s="31" t="s">
        <v>400</v>
      </c>
      <c r="D178" s="25" t="s">
        <v>401</v>
      </c>
      <c r="E178" s="32" t="s">
        <v>402</v>
      </c>
      <c r="F178" s="24"/>
      <c r="G178" s="25"/>
      <c r="H178" s="25"/>
      <c r="I178" s="25"/>
      <c r="J178" s="28"/>
      <c r="K178" s="25"/>
      <c r="L178" s="25"/>
      <c r="M178" s="25"/>
      <c r="N178" s="25"/>
      <c r="O178" s="25"/>
      <c r="P178" s="25"/>
      <c r="Q178" s="25"/>
      <c r="R178" s="25"/>
      <c r="S178" s="25"/>
      <c r="T178" s="25"/>
    </row>
    <row r="179" s="5" customFormat="1" ht="21" customHeight="1" spans="1:20">
      <c r="A179" s="19">
        <v>177</v>
      </c>
      <c r="B179" s="20" t="s">
        <v>21</v>
      </c>
      <c r="C179" s="31" t="s">
        <v>400</v>
      </c>
      <c r="D179" s="25" t="s">
        <v>403</v>
      </c>
      <c r="E179" s="33" t="s">
        <v>404</v>
      </c>
      <c r="F179" s="34"/>
      <c r="G179" s="35"/>
      <c r="H179" s="35"/>
      <c r="I179" s="35"/>
      <c r="J179" s="37"/>
      <c r="K179" s="35"/>
      <c r="L179" s="35"/>
      <c r="M179" s="35"/>
      <c r="N179" s="35"/>
      <c r="O179" s="35"/>
      <c r="P179" s="35"/>
      <c r="Q179" s="35"/>
      <c r="R179" s="35"/>
      <c r="S179" s="35"/>
      <c r="T179" s="35"/>
    </row>
    <row r="180" s="3" customFormat="1" ht="21" customHeight="1" spans="1:20">
      <c r="A180" s="19">
        <v>178</v>
      </c>
      <c r="B180" s="20" t="s">
        <v>21</v>
      </c>
      <c r="C180" s="31" t="s">
        <v>400</v>
      </c>
      <c r="D180" s="25" t="s">
        <v>405</v>
      </c>
      <c r="E180" s="32" t="s">
        <v>406</v>
      </c>
      <c r="F180" s="24"/>
      <c r="G180" s="25"/>
      <c r="H180" s="25"/>
      <c r="I180" s="25"/>
      <c r="J180" s="28"/>
      <c r="K180" s="25"/>
      <c r="L180" s="25"/>
      <c r="M180" s="25"/>
      <c r="N180" s="25"/>
      <c r="O180" s="25"/>
      <c r="P180" s="25"/>
      <c r="Q180" s="25"/>
      <c r="R180" s="25"/>
      <c r="S180" s="25"/>
      <c r="T180" s="25"/>
    </row>
    <row r="181" s="3" customFormat="1" ht="21" customHeight="1" spans="1:20">
      <c r="A181" s="19">
        <v>179</v>
      </c>
      <c r="B181" s="20" t="s">
        <v>21</v>
      </c>
      <c r="C181" s="31" t="s">
        <v>400</v>
      </c>
      <c r="D181" s="25" t="s">
        <v>407</v>
      </c>
      <c r="E181" s="31" t="s">
        <v>408</v>
      </c>
      <c r="F181" s="24"/>
      <c r="G181" s="25"/>
      <c r="H181" s="25"/>
      <c r="I181" s="25"/>
      <c r="J181" s="28"/>
      <c r="K181" s="25"/>
      <c r="L181" s="25"/>
      <c r="M181" s="25"/>
      <c r="N181" s="25"/>
      <c r="O181" s="25"/>
      <c r="P181" s="25"/>
      <c r="Q181" s="25"/>
      <c r="R181" s="25"/>
      <c r="S181" s="25"/>
      <c r="T181" s="25"/>
    </row>
    <row r="182" s="3" customFormat="1" ht="33.75" spans="1:20">
      <c r="A182" s="19">
        <v>180</v>
      </c>
      <c r="B182" s="20" t="s">
        <v>21</v>
      </c>
      <c r="C182" s="31" t="s">
        <v>409</v>
      </c>
      <c r="D182" s="25" t="s">
        <v>410</v>
      </c>
      <c r="E182" s="32" t="s">
        <v>411</v>
      </c>
      <c r="F182" s="24"/>
      <c r="G182" s="25"/>
      <c r="H182" s="25"/>
      <c r="I182" s="25"/>
      <c r="J182" s="28"/>
      <c r="K182" s="25"/>
      <c r="L182" s="25"/>
      <c r="M182" s="25"/>
      <c r="N182" s="25"/>
      <c r="O182" s="25"/>
      <c r="P182" s="25"/>
      <c r="Q182" s="25"/>
      <c r="R182" s="25"/>
      <c r="S182" s="25"/>
      <c r="T182" s="25"/>
    </row>
    <row r="183" s="3" customFormat="1" ht="45" spans="1:20">
      <c r="A183" s="19">
        <v>181</v>
      </c>
      <c r="B183" s="20" t="s">
        <v>21</v>
      </c>
      <c r="C183" s="31" t="s">
        <v>409</v>
      </c>
      <c r="D183" s="25" t="s">
        <v>412</v>
      </c>
      <c r="E183" s="32" t="s">
        <v>413</v>
      </c>
      <c r="F183" s="24"/>
      <c r="G183" s="25"/>
      <c r="H183" s="25"/>
      <c r="I183" s="25"/>
      <c r="J183" s="28"/>
      <c r="K183" s="25"/>
      <c r="L183" s="25"/>
      <c r="M183" s="25"/>
      <c r="N183" s="25"/>
      <c r="O183" s="25"/>
      <c r="P183" s="25"/>
      <c r="Q183" s="25"/>
      <c r="R183" s="25"/>
      <c r="S183" s="25"/>
      <c r="T183" s="25"/>
    </row>
    <row r="184" s="3" customFormat="1" ht="22.5" spans="1:20">
      <c r="A184" s="19">
        <v>182</v>
      </c>
      <c r="B184" s="20" t="s">
        <v>21</v>
      </c>
      <c r="C184" s="31" t="s">
        <v>409</v>
      </c>
      <c r="D184" s="25" t="s">
        <v>407</v>
      </c>
      <c r="E184" s="32" t="s">
        <v>414</v>
      </c>
      <c r="F184" s="24"/>
      <c r="G184" s="25"/>
      <c r="H184" s="25"/>
      <c r="I184" s="25"/>
      <c r="J184" s="28"/>
      <c r="K184" s="25"/>
      <c r="L184" s="25"/>
      <c r="M184" s="25"/>
      <c r="N184" s="25"/>
      <c r="O184" s="25"/>
      <c r="P184" s="25"/>
      <c r="Q184" s="25"/>
      <c r="R184" s="25"/>
      <c r="S184" s="25"/>
      <c r="T184" s="25"/>
    </row>
    <row r="185" s="3" customFormat="1" ht="21" customHeight="1" spans="1:20">
      <c r="A185" s="19">
        <v>183</v>
      </c>
      <c r="B185" s="20" t="s">
        <v>21</v>
      </c>
      <c r="C185" s="21" t="s">
        <v>415</v>
      </c>
      <c r="D185" s="25" t="s">
        <v>416</v>
      </c>
      <c r="E185" s="31" t="s">
        <v>417</v>
      </c>
      <c r="F185" s="24"/>
      <c r="G185" s="25"/>
      <c r="H185" s="25"/>
      <c r="I185" s="25"/>
      <c r="J185" s="28"/>
      <c r="K185" s="25"/>
      <c r="L185" s="25"/>
      <c r="M185" s="25"/>
      <c r="N185" s="25"/>
      <c r="O185" s="25"/>
      <c r="P185" s="25"/>
      <c r="Q185" s="25"/>
      <c r="R185" s="25"/>
      <c r="S185" s="25"/>
      <c r="T185" s="25"/>
    </row>
    <row r="186" s="3" customFormat="1" ht="21" customHeight="1" spans="1:20">
      <c r="A186" s="19">
        <v>184</v>
      </c>
      <c r="B186" s="20" t="s">
        <v>21</v>
      </c>
      <c r="C186" s="21" t="s">
        <v>415</v>
      </c>
      <c r="D186" s="25" t="s">
        <v>418</v>
      </c>
      <c r="E186" s="31" t="s">
        <v>419</v>
      </c>
      <c r="F186" s="24"/>
      <c r="G186" s="25"/>
      <c r="H186" s="25"/>
      <c r="I186" s="25"/>
      <c r="J186" s="28"/>
      <c r="K186" s="25"/>
      <c r="L186" s="25"/>
      <c r="M186" s="25"/>
      <c r="N186" s="25"/>
      <c r="O186" s="25"/>
      <c r="P186" s="25"/>
      <c r="Q186" s="25"/>
      <c r="R186" s="25"/>
      <c r="S186" s="25"/>
      <c r="T186" s="25"/>
    </row>
    <row r="187" s="3" customFormat="1" ht="33.75" spans="1:20">
      <c r="A187" s="19">
        <v>185</v>
      </c>
      <c r="B187" s="20" t="s">
        <v>21</v>
      </c>
      <c r="C187" s="21" t="s">
        <v>420</v>
      </c>
      <c r="D187" s="25" t="s">
        <v>421</v>
      </c>
      <c r="E187" s="32" t="s">
        <v>422</v>
      </c>
      <c r="F187" s="24"/>
      <c r="G187" s="25"/>
      <c r="H187" s="25"/>
      <c r="I187" s="25"/>
      <c r="J187" s="28"/>
      <c r="K187" s="25"/>
      <c r="L187" s="25"/>
      <c r="M187" s="25"/>
      <c r="N187" s="25"/>
      <c r="O187" s="25"/>
      <c r="P187" s="25"/>
      <c r="Q187" s="25"/>
      <c r="R187" s="29"/>
      <c r="S187" s="29"/>
      <c r="T187" s="25"/>
    </row>
    <row r="188" s="3" customFormat="1" ht="33.75" spans="1:20">
      <c r="A188" s="19">
        <v>186</v>
      </c>
      <c r="B188" s="20" t="s">
        <v>21</v>
      </c>
      <c r="C188" s="21" t="s">
        <v>420</v>
      </c>
      <c r="D188" s="25" t="s">
        <v>423</v>
      </c>
      <c r="E188" s="32" t="s">
        <v>424</v>
      </c>
      <c r="F188" s="24"/>
      <c r="G188" s="25"/>
      <c r="H188" s="25"/>
      <c r="I188" s="25"/>
      <c r="J188" s="28"/>
      <c r="K188" s="25"/>
      <c r="L188" s="25"/>
      <c r="M188" s="25"/>
      <c r="N188" s="25"/>
      <c r="O188" s="25"/>
      <c r="P188" s="25"/>
      <c r="Q188" s="25"/>
      <c r="R188" s="29"/>
      <c r="S188" s="29"/>
      <c r="T188" s="25"/>
    </row>
    <row r="189" s="3" customFormat="1" ht="21" customHeight="1" spans="1:20">
      <c r="A189" s="19">
        <v>187</v>
      </c>
      <c r="B189" s="20" t="s">
        <v>21</v>
      </c>
      <c r="C189" s="21" t="s">
        <v>420</v>
      </c>
      <c r="D189" s="25" t="s">
        <v>425</v>
      </c>
      <c r="E189" s="32" t="s">
        <v>426</v>
      </c>
      <c r="F189" s="24"/>
      <c r="G189" s="25"/>
      <c r="H189" s="25"/>
      <c r="I189" s="25"/>
      <c r="J189" s="28"/>
      <c r="K189" s="25"/>
      <c r="L189" s="25"/>
      <c r="M189" s="25"/>
      <c r="N189" s="25"/>
      <c r="O189" s="25"/>
      <c r="P189" s="25"/>
      <c r="Q189" s="25"/>
      <c r="R189" s="29"/>
      <c r="S189" s="29"/>
      <c r="T189" s="25"/>
    </row>
    <row r="190" s="3" customFormat="1" ht="21" customHeight="1" spans="1:20">
      <c r="A190" s="19">
        <v>188</v>
      </c>
      <c r="B190" s="20" t="s">
        <v>21</v>
      </c>
      <c r="C190" s="21" t="s">
        <v>420</v>
      </c>
      <c r="D190" s="25" t="s">
        <v>427</v>
      </c>
      <c r="E190" s="32" t="s">
        <v>428</v>
      </c>
      <c r="F190" s="24"/>
      <c r="G190" s="25"/>
      <c r="H190" s="25"/>
      <c r="I190" s="25"/>
      <c r="J190" s="28"/>
      <c r="K190" s="25"/>
      <c r="L190" s="25"/>
      <c r="M190" s="25"/>
      <c r="N190" s="25"/>
      <c r="O190" s="25"/>
      <c r="P190" s="25"/>
      <c r="Q190" s="25"/>
      <c r="R190" s="29"/>
      <c r="S190" s="29"/>
      <c r="T190" s="25"/>
    </row>
    <row r="191" s="3" customFormat="1" ht="21" customHeight="1" spans="1:20">
      <c r="A191" s="19">
        <v>189</v>
      </c>
      <c r="B191" s="20" t="s">
        <v>21</v>
      </c>
      <c r="C191" s="21" t="s">
        <v>420</v>
      </c>
      <c r="D191" s="25" t="s">
        <v>429</v>
      </c>
      <c r="E191" s="32" t="s">
        <v>430</v>
      </c>
      <c r="F191" s="24"/>
      <c r="G191" s="25"/>
      <c r="H191" s="25"/>
      <c r="I191" s="25"/>
      <c r="J191" s="28"/>
      <c r="K191" s="25"/>
      <c r="L191" s="25"/>
      <c r="M191" s="25"/>
      <c r="N191" s="25"/>
      <c r="O191" s="25"/>
      <c r="P191" s="25"/>
      <c r="Q191" s="25"/>
      <c r="R191" s="29"/>
      <c r="S191" s="29"/>
      <c r="T191" s="25"/>
    </row>
    <row r="192" s="3" customFormat="1" ht="21" customHeight="1" spans="1:20">
      <c r="A192" s="19">
        <v>190</v>
      </c>
      <c r="B192" s="20" t="s">
        <v>21</v>
      </c>
      <c r="C192" s="21" t="s">
        <v>420</v>
      </c>
      <c r="D192" s="25" t="s">
        <v>431</v>
      </c>
      <c r="E192" s="31" t="s">
        <v>432</v>
      </c>
      <c r="F192" s="36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9"/>
      <c r="S192" s="29"/>
      <c r="T192" s="28"/>
    </row>
    <row r="193" s="3" customFormat="1" ht="33.75" spans="1:20">
      <c r="A193" s="19">
        <v>191</v>
      </c>
      <c r="B193" s="20" t="s">
        <v>21</v>
      </c>
      <c r="C193" s="21" t="s">
        <v>420</v>
      </c>
      <c r="D193" s="25" t="s">
        <v>433</v>
      </c>
      <c r="E193" s="32" t="s">
        <v>434</v>
      </c>
      <c r="F193" s="24"/>
      <c r="G193" s="25"/>
      <c r="H193" s="25"/>
      <c r="I193" s="25"/>
      <c r="J193" s="28"/>
      <c r="K193" s="25"/>
      <c r="L193" s="25"/>
      <c r="M193" s="25"/>
      <c r="N193" s="25"/>
      <c r="O193" s="25"/>
      <c r="P193" s="25"/>
      <c r="Q193" s="25"/>
      <c r="R193" s="25"/>
      <c r="S193" s="25"/>
      <c r="T193" s="25"/>
    </row>
    <row r="194" s="3" customFormat="1" ht="21" customHeight="1" spans="1:20">
      <c r="A194" s="19">
        <v>192</v>
      </c>
      <c r="B194" s="20" t="s">
        <v>21</v>
      </c>
      <c r="C194" s="21" t="s">
        <v>420</v>
      </c>
      <c r="D194" s="25" t="s">
        <v>435</v>
      </c>
      <c r="E194" s="31" t="s">
        <v>436</v>
      </c>
      <c r="F194" s="24"/>
      <c r="G194" s="25"/>
      <c r="H194" s="25"/>
      <c r="I194" s="25"/>
      <c r="J194" s="28"/>
      <c r="K194" s="25"/>
      <c r="L194" s="25"/>
      <c r="M194" s="25"/>
      <c r="N194" s="25"/>
      <c r="O194" s="25"/>
      <c r="P194" s="25"/>
      <c r="Q194" s="25"/>
      <c r="R194" s="25"/>
      <c r="S194" s="25"/>
      <c r="T194" s="25"/>
    </row>
    <row r="195" s="3" customFormat="1" ht="21" customHeight="1" spans="1:20">
      <c r="A195" s="19">
        <v>193</v>
      </c>
      <c r="B195" s="20" t="s">
        <v>21</v>
      </c>
      <c r="C195" s="21" t="s">
        <v>420</v>
      </c>
      <c r="D195" s="25" t="s">
        <v>437</v>
      </c>
      <c r="E195" s="32" t="s">
        <v>438</v>
      </c>
      <c r="F195" s="24"/>
      <c r="G195" s="25"/>
      <c r="H195" s="25"/>
      <c r="I195" s="25"/>
      <c r="J195" s="28"/>
      <c r="K195" s="25"/>
      <c r="L195" s="25"/>
      <c r="M195" s="25"/>
      <c r="N195" s="25"/>
      <c r="O195" s="25"/>
      <c r="P195" s="25"/>
      <c r="Q195" s="25"/>
      <c r="R195" s="25"/>
      <c r="S195" s="25"/>
      <c r="T195" s="25"/>
    </row>
    <row r="196" s="3" customFormat="1" ht="67.5" spans="1:20">
      <c r="A196" s="19">
        <v>194</v>
      </c>
      <c r="B196" s="20" t="s">
        <v>21</v>
      </c>
      <c r="C196" s="21" t="s">
        <v>420</v>
      </c>
      <c r="D196" s="25" t="s">
        <v>439</v>
      </c>
      <c r="E196" s="32" t="s">
        <v>440</v>
      </c>
      <c r="F196" s="24"/>
      <c r="G196" s="25"/>
      <c r="H196" s="25"/>
      <c r="I196" s="25"/>
      <c r="J196" s="28"/>
      <c r="K196" s="25"/>
      <c r="L196" s="25"/>
      <c r="M196" s="25"/>
      <c r="N196" s="25"/>
      <c r="O196" s="25"/>
      <c r="P196" s="25"/>
      <c r="Q196" s="25"/>
      <c r="R196" s="29"/>
      <c r="S196" s="29"/>
      <c r="T196" s="25"/>
    </row>
    <row r="197" s="3" customFormat="1" ht="56.25" spans="1:20">
      <c r="A197" s="19">
        <v>195</v>
      </c>
      <c r="B197" s="20" t="s">
        <v>21</v>
      </c>
      <c r="C197" s="21" t="s">
        <v>420</v>
      </c>
      <c r="D197" s="25" t="s">
        <v>441</v>
      </c>
      <c r="E197" s="32" t="s">
        <v>442</v>
      </c>
      <c r="F197" s="24"/>
      <c r="G197" s="25"/>
      <c r="H197" s="25"/>
      <c r="I197" s="25"/>
      <c r="J197" s="28"/>
      <c r="K197" s="25"/>
      <c r="L197" s="25"/>
      <c r="M197" s="25"/>
      <c r="N197" s="25"/>
      <c r="O197" s="25"/>
      <c r="P197" s="25"/>
      <c r="Q197" s="25"/>
      <c r="R197" s="29"/>
      <c r="S197" s="29"/>
      <c r="T197" s="25"/>
    </row>
    <row r="198" s="3" customFormat="1" ht="38.25" spans="1:20">
      <c r="A198" s="19">
        <v>196</v>
      </c>
      <c r="B198" s="20" t="s">
        <v>21</v>
      </c>
      <c r="C198" s="21"/>
      <c r="D198" s="22" t="s">
        <v>443</v>
      </c>
      <c r="E198" s="23" t="s">
        <v>444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</row>
    <row r="199" s="3" customFormat="1" ht="21" customHeight="1" spans="1:20">
      <c r="A199" s="19">
        <v>197</v>
      </c>
      <c r="B199" s="20" t="s">
        <v>21</v>
      </c>
      <c r="C199" s="21"/>
      <c r="D199" s="22" t="s">
        <v>445</v>
      </c>
      <c r="E199" s="23" t="s">
        <v>446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</row>
    <row r="200" s="3" customFormat="1" ht="21" customHeight="1" spans="1:20">
      <c r="A200" s="19">
        <v>198</v>
      </c>
      <c r="B200" s="20" t="s">
        <v>21</v>
      </c>
      <c r="C200" s="21"/>
      <c r="D200" s="22" t="s">
        <v>447</v>
      </c>
      <c r="E200" s="23" t="s">
        <v>448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</row>
    <row r="201" s="3" customFormat="1" ht="21" customHeight="1" spans="1:20">
      <c r="A201" s="19">
        <v>199</v>
      </c>
      <c r="B201" s="20" t="s">
        <v>21</v>
      </c>
      <c r="C201" s="21"/>
      <c r="D201" s="22" t="s">
        <v>449</v>
      </c>
      <c r="E201" s="23" t="s">
        <v>450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</row>
    <row r="202" s="3" customFormat="1" ht="21" customHeight="1" spans="1:20">
      <c r="A202" s="19">
        <v>200</v>
      </c>
      <c r="B202" s="20" t="s">
        <v>21</v>
      </c>
      <c r="C202" s="21"/>
      <c r="D202" s="22" t="s">
        <v>451</v>
      </c>
      <c r="E202" s="23" t="s">
        <v>452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</row>
    <row r="203" s="3" customFormat="1" ht="21" customHeight="1" spans="1:20">
      <c r="A203" s="19">
        <v>201</v>
      </c>
      <c r="B203" s="20" t="s">
        <v>21</v>
      </c>
      <c r="C203" s="21"/>
      <c r="D203" s="22" t="s">
        <v>453</v>
      </c>
      <c r="E203" s="23" t="s">
        <v>454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</row>
    <row r="204" s="3" customFormat="1" ht="21" customHeight="1" spans="1:20">
      <c r="A204" s="19">
        <v>202</v>
      </c>
      <c r="B204" s="20" t="s">
        <v>21</v>
      </c>
      <c r="C204" s="21"/>
      <c r="D204" s="22" t="s">
        <v>455</v>
      </c>
      <c r="E204" s="23" t="s">
        <v>456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</row>
    <row r="205" s="3" customFormat="1" ht="21" customHeight="1" spans="1:20">
      <c r="A205" s="19">
        <v>203</v>
      </c>
      <c r="B205" s="20" t="s">
        <v>21</v>
      </c>
      <c r="C205" s="21"/>
      <c r="D205" s="22" t="s">
        <v>457</v>
      </c>
      <c r="E205" s="23" t="s">
        <v>458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</row>
    <row r="206" s="3" customFormat="1" ht="21" customHeight="1" spans="1:20">
      <c r="A206" s="19">
        <v>204</v>
      </c>
      <c r="B206" s="20" t="s">
        <v>21</v>
      </c>
      <c r="C206" s="21"/>
      <c r="D206" s="22" t="s">
        <v>459</v>
      </c>
      <c r="E206" s="23" t="s">
        <v>460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</row>
    <row r="207" s="3" customFormat="1" ht="21" customHeight="1" spans="1:20">
      <c r="A207" s="19">
        <v>205</v>
      </c>
      <c r="B207" s="20" t="s">
        <v>21</v>
      </c>
      <c r="C207" s="21"/>
      <c r="D207" s="22" t="s">
        <v>461</v>
      </c>
      <c r="E207" s="23" t="s">
        <v>462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</row>
    <row r="208" s="3" customFormat="1" ht="21" customHeight="1" spans="1:20">
      <c r="A208" s="19">
        <v>206</v>
      </c>
      <c r="B208" s="20" t="s">
        <v>21</v>
      </c>
      <c r="C208" s="21" t="s">
        <v>463</v>
      </c>
      <c r="D208" s="22" t="s">
        <v>464</v>
      </c>
      <c r="E208" s="23" t="s">
        <v>465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</row>
    <row r="209" s="3" customFormat="1" ht="21" customHeight="1" spans="1:20">
      <c r="A209" s="19">
        <v>207</v>
      </c>
      <c r="B209" s="20" t="s">
        <v>21</v>
      </c>
      <c r="C209" s="21" t="s">
        <v>466</v>
      </c>
      <c r="D209" s="22" t="s">
        <v>467</v>
      </c>
      <c r="E209" s="23" t="s">
        <v>468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</row>
    <row r="210" s="3" customFormat="1" ht="21" customHeight="1" spans="1:20">
      <c r="A210" s="19">
        <v>208</v>
      </c>
      <c r="B210" s="20" t="s">
        <v>21</v>
      </c>
      <c r="C210" s="21" t="s">
        <v>466</v>
      </c>
      <c r="D210" s="38" t="s">
        <v>469</v>
      </c>
      <c r="E210" s="23" t="s">
        <v>470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</row>
    <row r="211" s="3" customFormat="1" ht="21" customHeight="1" spans="1:20">
      <c r="A211" s="19">
        <v>209</v>
      </c>
      <c r="B211" s="20" t="s">
        <v>21</v>
      </c>
      <c r="C211" s="21" t="s">
        <v>466</v>
      </c>
      <c r="D211" s="22" t="s">
        <v>471</v>
      </c>
      <c r="E211" s="23" t="s">
        <v>472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</row>
    <row r="212" s="3" customFormat="1" ht="21" customHeight="1" spans="1:20">
      <c r="A212" s="19">
        <v>210</v>
      </c>
      <c r="B212" s="20" t="s">
        <v>21</v>
      </c>
      <c r="C212" s="21" t="s">
        <v>466</v>
      </c>
      <c r="D212" s="22" t="s">
        <v>473</v>
      </c>
      <c r="E212" s="30">
        <v>41382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</row>
    <row r="213" s="3" customFormat="1" ht="21" customHeight="1" spans="1:20">
      <c r="A213" s="19">
        <v>211</v>
      </c>
      <c r="B213" s="20" t="s">
        <v>21</v>
      </c>
      <c r="C213" s="21" t="s">
        <v>466</v>
      </c>
      <c r="D213" s="38" t="s">
        <v>474</v>
      </c>
      <c r="E213" s="23" t="s">
        <v>475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</row>
    <row r="214" s="3" customFormat="1" ht="21" customHeight="1" spans="1:20">
      <c r="A214" s="19">
        <v>212</v>
      </c>
      <c r="B214" s="20" t="s">
        <v>21</v>
      </c>
      <c r="C214" s="21" t="s">
        <v>466</v>
      </c>
      <c r="D214" s="22" t="s">
        <v>476</v>
      </c>
      <c r="E214" s="30">
        <v>1298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</row>
    <row r="215" s="3" customFormat="1" ht="21" customHeight="1" spans="1:20">
      <c r="A215" s="19">
        <v>213</v>
      </c>
      <c r="B215" s="20" t="s">
        <v>21</v>
      </c>
      <c r="C215" s="21" t="s">
        <v>466</v>
      </c>
      <c r="D215" s="22" t="s">
        <v>477</v>
      </c>
      <c r="E215" s="23" t="s">
        <v>478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</row>
    <row r="216" s="3" customFormat="1" ht="21" customHeight="1" spans="1:20">
      <c r="A216" s="19">
        <v>214</v>
      </c>
      <c r="B216" s="20" t="s">
        <v>21</v>
      </c>
      <c r="C216" s="21" t="s">
        <v>466</v>
      </c>
      <c r="D216" s="22" t="s">
        <v>479</v>
      </c>
      <c r="E216" s="30">
        <v>1262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</row>
    <row r="217" s="3" customFormat="1" ht="21" customHeight="1" spans="1:20">
      <c r="A217" s="19">
        <v>215</v>
      </c>
      <c r="B217" s="20" t="s">
        <v>21</v>
      </c>
      <c r="C217" s="21" t="s">
        <v>480</v>
      </c>
      <c r="D217" s="22" t="s">
        <v>481</v>
      </c>
      <c r="E217" s="23" t="s">
        <v>482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</row>
    <row r="218" s="3" customFormat="1" ht="21" customHeight="1" spans="1:20">
      <c r="A218" s="19">
        <v>216</v>
      </c>
      <c r="B218" s="20" t="s">
        <v>21</v>
      </c>
      <c r="C218" s="21" t="s">
        <v>480</v>
      </c>
      <c r="D218" s="22" t="s">
        <v>483</v>
      </c>
      <c r="E218" s="23" t="s">
        <v>484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</row>
    <row r="219" s="3" customFormat="1" ht="21" customHeight="1" spans="1:20">
      <c r="A219" s="19">
        <v>217</v>
      </c>
      <c r="B219" s="20" t="s">
        <v>21</v>
      </c>
      <c r="C219" s="21" t="s">
        <v>485</v>
      </c>
      <c r="D219" s="22" t="s">
        <v>486</v>
      </c>
      <c r="E219" s="23" t="s">
        <v>487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</row>
    <row r="220" s="3" customFormat="1" ht="24" spans="1:20">
      <c r="A220" s="19">
        <v>218</v>
      </c>
      <c r="B220" s="20" t="s">
        <v>21</v>
      </c>
      <c r="C220" s="23" t="s">
        <v>488</v>
      </c>
      <c r="D220" s="22" t="s">
        <v>489</v>
      </c>
      <c r="E220" s="23" t="s">
        <v>490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</row>
    <row r="221" s="3" customFormat="1" ht="21" customHeight="1" spans="1:20">
      <c r="A221" s="19">
        <v>219</v>
      </c>
      <c r="B221" s="20" t="s">
        <v>21</v>
      </c>
      <c r="C221" s="21"/>
      <c r="D221" s="22" t="s">
        <v>491</v>
      </c>
      <c r="E221" s="23" t="s">
        <v>492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</row>
    <row r="222" s="3" customFormat="1" ht="21" customHeight="1" spans="1:20">
      <c r="A222" s="19">
        <v>220</v>
      </c>
      <c r="B222" s="20" t="s">
        <v>21</v>
      </c>
      <c r="C222" s="21"/>
      <c r="D222" s="22" t="s">
        <v>493</v>
      </c>
      <c r="E222" s="23" t="s">
        <v>494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</row>
    <row r="223" s="3" customFormat="1" ht="21" customHeight="1" spans="1:20">
      <c r="A223" s="19">
        <v>221</v>
      </c>
      <c r="B223" s="20" t="s">
        <v>21</v>
      </c>
      <c r="C223" s="21"/>
      <c r="D223" s="22" t="s">
        <v>495</v>
      </c>
      <c r="E223" s="23" t="s">
        <v>496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</row>
    <row r="224" s="3" customFormat="1" ht="21" customHeight="1" spans="1:20">
      <c r="A224" s="19">
        <v>222</v>
      </c>
      <c r="B224" s="20" t="s">
        <v>21</v>
      </c>
      <c r="C224" s="21"/>
      <c r="D224" s="22" t="s">
        <v>497</v>
      </c>
      <c r="E224" s="23" t="s">
        <v>498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</row>
    <row r="225" s="3" customFormat="1" ht="21" customHeight="1" spans="1:20">
      <c r="A225" s="19">
        <v>223</v>
      </c>
      <c r="B225" s="20" t="s">
        <v>21</v>
      </c>
      <c r="C225" s="21" t="s">
        <v>59</v>
      </c>
      <c r="D225" s="26" t="s">
        <v>155</v>
      </c>
      <c r="E225" s="23" t="s">
        <v>499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</row>
    <row r="226" s="3" customFormat="1" ht="21" customHeight="1" spans="1:5">
      <c r="A226" s="4"/>
      <c r="B226" s="6"/>
      <c r="C226" s="7"/>
      <c r="D226" s="8"/>
      <c r="E226" s="9"/>
    </row>
    <row r="227" s="3" customFormat="1" spans="2:5">
      <c r="B227" s="39"/>
      <c r="D227" s="8"/>
      <c r="E227" s="9"/>
    </row>
    <row r="228" s="3" customFormat="1" spans="2:5">
      <c r="B228" s="39"/>
      <c r="D228" s="8"/>
      <c r="E228" s="9"/>
    </row>
    <row r="229" s="3" customFormat="1" spans="2:5">
      <c r="B229" s="39"/>
      <c r="D229" s="8"/>
      <c r="E229" s="9"/>
    </row>
    <row r="230" s="3" customFormat="1" spans="2:5">
      <c r="B230" s="39"/>
      <c r="D230" s="8"/>
      <c r="E230" s="9"/>
    </row>
    <row r="231" s="3" customFormat="1" spans="2:5">
      <c r="B231" s="39"/>
      <c r="D231" s="8"/>
      <c r="E231" s="9"/>
    </row>
    <row r="1048183" s="3" customFormat="1" spans="2:5">
      <c r="B1048183" s="6"/>
      <c r="C1048183" s="7"/>
      <c r="D1048183" s="8"/>
      <c r="E1048183" s="9"/>
    </row>
    <row r="1048184" s="3" customFormat="1" spans="2:5">
      <c r="B1048184" s="6"/>
      <c r="C1048184" s="7"/>
      <c r="D1048184" s="8"/>
      <c r="E1048184" s="9"/>
    </row>
    <row r="1048185" s="3" customFormat="1" spans="2:5">
      <c r="B1048185" s="6"/>
      <c r="C1048185" s="7"/>
      <c r="D1048185" s="8"/>
      <c r="E1048185" s="9"/>
    </row>
    <row r="1048186" s="3" customFormat="1" spans="2:5">
      <c r="B1048186" s="6"/>
      <c r="C1048186" s="7"/>
      <c r="D1048186" s="8"/>
      <c r="E1048186" s="9"/>
    </row>
    <row r="1048187" s="3" customFormat="1" spans="2:5">
      <c r="B1048187" s="6"/>
      <c r="C1048187" s="7"/>
      <c r="D1048187" s="8"/>
      <c r="E1048187" s="9"/>
    </row>
    <row r="1048188" s="3" customFormat="1" spans="2:5">
      <c r="B1048188" s="6"/>
      <c r="C1048188" s="7"/>
      <c r="D1048188" s="8"/>
      <c r="E1048188" s="9"/>
    </row>
    <row r="1048189" s="3" customFormat="1" spans="2:5">
      <c r="B1048189" s="6"/>
      <c r="C1048189" s="7"/>
      <c r="D1048189" s="8"/>
      <c r="E1048189" s="9"/>
    </row>
    <row r="1048190" s="3" customFormat="1" spans="2:5">
      <c r="B1048190" s="6"/>
      <c r="C1048190" s="7"/>
      <c r="D1048190" s="8"/>
      <c r="E1048190" s="9"/>
    </row>
    <row r="1048191" s="3" customFormat="1" spans="2:5">
      <c r="B1048191" s="6"/>
      <c r="C1048191" s="7"/>
      <c r="D1048191" s="8"/>
      <c r="E1048191" s="9"/>
    </row>
    <row r="1048192" s="3" customFormat="1" spans="2:5">
      <c r="B1048192" s="6"/>
      <c r="C1048192" s="7"/>
      <c r="D1048192" s="8"/>
      <c r="E1048192" s="9"/>
    </row>
    <row r="1048193" s="3" customFormat="1" spans="2:5">
      <c r="B1048193" s="6"/>
      <c r="C1048193" s="7"/>
      <c r="D1048193" s="8"/>
      <c r="E1048193" s="9"/>
    </row>
    <row r="1048194" s="3" customFormat="1" spans="2:5">
      <c r="B1048194" s="6"/>
      <c r="C1048194" s="7"/>
      <c r="D1048194" s="8"/>
      <c r="E1048194" s="9"/>
    </row>
    <row r="1048195" s="3" customFormat="1" spans="2:5">
      <c r="B1048195" s="6"/>
      <c r="C1048195" s="7"/>
      <c r="D1048195" s="8"/>
      <c r="E1048195" s="9"/>
    </row>
    <row r="1048196" s="3" customFormat="1" spans="2:5">
      <c r="B1048196" s="6"/>
      <c r="C1048196" s="7"/>
      <c r="D1048196" s="8"/>
      <c r="E1048196" s="9"/>
    </row>
    <row r="1048197" s="3" customFormat="1" spans="2:5">
      <c r="B1048197" s="6"/>
      <c r="C1048197" s="7"/>
      <c r="D1048197" s="8"/>
      <c r="E1048197" s="9"/>
    </row>
    <row r="1048198" s="3" customFormat="1" spans="2:5">
      <c r="B1048198" s="6"/>
      <c r="C1048198" s="7"/>
      <c r="D1048198" s="8"/>
      <c r="E1048198" s="9"/>
    </row>
    <row r="1048199" s="3" customFormat="1" spans="2:5">
      <c r="B1048199" s="6"/>
      <c r="C1048199" s="7"/>
      <c r="D1048199" s="8"/>
      <c r="E1048199" s="9"/>
    </row>
    <row r="1048200" s="3" customFormat="1" spans="2:5">
      <c r="B1048200" s="6"/>
      <c r="C1048200" s="7"/>
      <c r="D1048200" s="8"/>
      <c r="E1048200" s="9"/>
    </row>
    <row r="1048201" s="3" customFormat="1" spans="2:5">
      <c r="B1048201" s="6"/>
      <c r="C1048201" s="7"/>
      <c r="D1048201" s="8"/>
      <c r="E1048201" s="9"/>
    </row>
    <row r="1048202" s="3" customFormat="1" spans="2:5">
      <c r="B1048202" s="6"/>
      <c r="C1048202" s="7"/>
      <c r="D1048202" s="8"/>
      <c r="E1048202" s="9"/>
    </row>
    <row r="1048203" s="3" customFormat="1" spans="2:5">
      <c r="B1048203" s="6"/>
      <c r="C1048203" s="7"/>
      <c r="D1048203" s="8"/>
      <c r="E1048203" s="9"/>
    </row>
    <row r="1048204" s="3" customFormat="1" spans="2:5">
      <c r="B1048204" s="6"/>
      <c r="C1048204" s="7"/>
      <c r="D1048204" s="8"/>
      <c r="E1048204" s="9"/>
    </row>
    <row r="1048205" s="3" customFormat="1" spans="2:5">
      <c r="B1048205" s="6"/>
      <c r="C1048205" s="7"/>
      <c r="D1048205" s="8"/>
      <c r="E1048205" s="9"/>
    </row>
    <row r="1048206" s="3" customFormat="1" spans="2:5">
      <c r="B1048206" s="6"/>
      <c r="C1048206" s="7"/>
      <c r="D1048206" s="8"/>
      <c r="E1048206" s="9"/>
    </row>
    <row r="1048207" s="3" customFormat="1" spans="2:5">
      <c r="B1048207" s="6"/>
      <c r="C1048207" s="7"/>
      <c r="D1048207" s="8"/>
      <c r="E1048207" s="9"/>
    </row>
    <row r="1048208" s="3" customFormat="1" spans="2:5">
      <c r="B1048208" s="6"/>
      <c r="C1048208" s="7"/>
      <c r="D1048208" s="8"/>
      <c r="E1048208" s="9"/>
    </row>
    <row r="1048209" s="3" customFormat="1" spans="2:5">
      <c r="B1048209" s="6"/>
      <c r="C1048209" s="7"/>
      <c r="D1048209" s="8"/>
      <c r="E1048209" s="9"/>
    </row>
    <row r="1048210" s="3" customFormat="1" spans="2:5">
      <c r="B1048210" s="6"/>
      <c r="C1048210" s="7"/>
      <c r="D1048210" s="8"/>
      <c r="E1048210" s="9"/>
    </row>
    <row r="1048211" s="3" customFormat="1" spans="2:5">
      <c r="B1048211" s="6"/>
      <c r="C1048211" s="7"/>
      <c r="D1048211" s="8"/>
      <c r="E1048211" s="9"/>
    </row>
    <row r="1048212" s="3" customFormat="1" spans="2:5">
      <c r="B1048212" s="6"/>
      <c r="C1048212" s="7"/>
      <c r="D1048212" s="8"/>
      <c r="E1048212" s="9"/>
    </row>
    <row r="1048213" s="3" customFormat="1" spans="2:5">
      <c r="B1048213" s="6"/>
      <c r="C1048213" s="7"/>
      <c r="D1048213" s="8"/>
      <c r="E1048213" s="9"/>
    </row>
    <row r="1048214" s="3" customFormat="1" spans="2:5">
      <c r="B1048214" s="6"/>
      <c r="C1048214" s="7"/>
      <c r="D1048214" s="8"/>
      <c r="E1048214" s="9"/>
    </row>
    <row r="1048215" s="3" customFormat="1" spans="2:5">
      <c r="B1048215" s="6"/>
      <c r="C1048215" s="7"/>
      <c r="D1048215" s="8"/>
      <c r="E1048215" s="9"/>
    </row>
    <row r="1048216" s="3" customFormat="1" spans="2:5">
      <c r="B1048216" s="6"/>
      <c r="C1048216" s="7"/>
      <c r="D1048216" s="8"/>
      <c r="E1048216" s="9"/>
    </row>
    <row r="1048217" s="3" customFormat="1" spans="2:5">
      <c r="B1048217" s="6"/>
      <c r="C1048217" s="7"/>
      <c r="D1048217" s="8"/>
      <c r="E1048217" s="9"/>
    </row>
    <row r="1048218" s="3" customFormat="1" spans="2:5">
      <c r="B1048218" s="6"/>
      <c r="C1048218" s="7"/>
      <c r="D1048218" s="8"/>
      <c r="E1048218" s="9"/>
    </row>
    <row r="1048219" s="3" customFormat="1" spans="2:5">
      <c r="B1048219" s="6"/>
      <c r="C1048219" s="7"/>
      <c r="D1048219" s="8"/>
      <c r="E1048219" s="9"/>
    </row>
    <row r="1048220" s="3" customFormat="1" spans="2:5">
      <c r="B1048220" s="6"/>
      <c r="C1048220" s="7"/>
      <c r="D1048220" s="8"/>
      <c r="E1048220" s="9"/>
    </row>
    <row r="1048221" s="3" customFormat="1" spans="2:5">
      <c r="B1048221" s="6"/>
      <c r="C1048221" s="7"/>
      <c r="D1048221" s="8"/>
      <c r="E1048221" s="9"/>
    </row>
    <row r="1048222" s="3" customFormat="1" spans="2:5">
      <c r="B1048222" s="6"/>
      <c r="C1048222" s="7"/>
      <c r="D1048222" s="8"/>
      <c r="E1048222" s="9"/>
    </row>
    <row r="1048223" s="3" customFormat="1" spans="2:5">
      <c r="B1048223" s="6"/>
      <c r="C1048223" s="7"/>
      <c r="D1048223" s="8"/>
      <c r="E1048223" s="9"/>
    </row>
    <row r="1048224" s="3" customFormat="1" spans="2:5">
      <c r="B1048224" s="6"/>
      <c r="C1048224" s="7"/>
      <c r="D1048224" s="8"/>
      <c r="E1048224" s="9"/>
    </row>
    <row r="1048225" s="3" customFormat="1" spans="2:5">
      <c r="B1048225" s="6"/>
      <c r="C1048225" s="7"/>
      <c r="D1048225" s="8"/>
      <c r="E1048225" s="9"/>
    </row>
    <row r="1048226" s="3" customFormat="1" spans="2:5">
      <c r="B1048226" s="6"/>
      <c r="C1048226" s="7"/>
      <c r="D1048226" s="8"/>
      <c r="E1048226" s="9"/>
    </row>
    <row r="1048227" s="3" customFormat="1" spans="2:5">
      <c r="B1048227" s="6"/>
      <c r="C1048227" s="7"/>
      <c r="D1048227" s="8"/>
      <c r="E1048227" s="9"/>
    </row>
    <row r="1048228" s="3" customFormat="1" spans="2:5">
      <c r="B1048228" s="6"/>
      <c r="C1048228" s="7"/>
      <c r="D1048228" s="8"/>
      <c r="E1048228" s="9"/>
    </row>
    <row r="1048229" s="3" customFormat="1" spans="2:5">
      <c r="B1048229" s="6"/>
      <c r="C1048229" s="7"/>
      <c r="D1048229" s="8"/>
      <c r="E1048229" s="9"/>
    </row>
    <row r="1048230" s="3" customFormat="1" spans="2:5">
      <c r="B1048230" s="6"/>
      <c r="C1048230" s="7"/>
      <c r="D1048230" s="8"/>
      <c r="E1048230" s="9"/>
    </row>
    <row r="1048231" s="3" customFormat="1" spans="2:5">
      <c r="B1048231" s="6"/>
      <c r="C1048231" s="7"/>
      <c r="D1048231" s="8"/>
      <c r="E1048231" s="9"/>
    </row>
    <row r="1048232" s="3" customFormat="1" spans="2:5">
      <c r="B1048232" s="6"/>
      <c r="C1048232" s="7"/>
      <c r="D1048232" s="8"/>
      <c r="E1048232" s="9"/>
    </row>
    <row r="1048233" s="3" customFormat="1" spans="2:5">
      <c r="B1048233" s="6"/>
      <c r="C1048233" s="7"/>
      <c r="D1048233" s="8"/>
      <c r="E1048233" s="9"/>
    </row>
    <row r="1048234" s="3" customFormat="1" spans="2:5">
      <c r="B1048234" s="6"/>
      <c r="C1048234" s="7"/>
      <c r="D1048234" s="8"/>
      <c r="E1048234" s="9"/>
    </row>
    <row r="1048235" s="3" customFormat="1" spans="2:5">
      <c r="B1048235" s="6"/>
      <c r="C1048235" s="7"/>
      <c r="D1048235" s="8"/>
      <c r="E1048235" s="9"/>
    </row>
    <row r="1048236" s="3" customFormat="1" spans="2:5">
      <c r="B1048236" s="6"/>
      <c r="C1048236" s="7"/>
      <c r="D1048236" s="8"/>
      <c r="E1048236" s="9"/>
    </row>
    <row r="1048237" s="3" customFormat="1" spans="2:5">
      <c r="B1048237" s="6"/>
      <c r="C1048237" s="7"/>
      <c r="D1048237" s="8"/>
      <c r="E1048237" s="9"/>
    </row>
    <row r="1048238" s="3" customFormat="1" spans="2:5">
      <c r="B1048238" s="6"/>
      <c r="C1048238" s="7"/>
      <c r="D1048238" s="8"/>
      <c r="E1048238" s="9"/>
    </row>
    <row r="1048239" s="3" customFormat="1" spans="2:5">
      <c r="B1048239" s="6"/>
      <c r="C1048239" s="7"/>
      <c r="D1048239" s="8"/>
      <c r="E1048239" s="9"/>
    </row>
    <row r="1048240" s="3" customFormat="1" spans="2:5">
      <c r="B1048240" s="6"/>
      <c r="C1048240" s="7"/>
      <c r="D1048240" s="8"/>
      <c r="E1048240" s="9"/>
    </row>
    <row r="1048241" s="3" customFormat="1" spans="2:5">
      <c r="B1048241" s="6"/>
      <c r="C1048241" s="7"/>
      <c r="D1048241" s="8"/>
      <c r="E1048241" s="9"/>
    </row>
    <row r="1048242" s="3" customFormat="1" spans="2:5">
      <c r="B1048242" s="6"/>
      <c r="C1048242" s="7"/>
      <c r="D1048242" s="8"/>
      <c r="E1048242" s="9"/>
    </row>
    <row r="1048243" s="3" customFormat="1" spans="2:5">
      <c r="B1048243" s="6"/>
      <c r="C1048243" s="7"/>
      <c r="D1048243" s="8"/>
      <c r="E1048243" s="9"/>
    </row>
    <row r="1048244" s="3" customFormat="1" spans="2:5">
      <c r="B1048244" s="6"/>
      <c r="C1048244" s="7"/>
      <c r="D1048244" s="8"/>
      <c r="E1048244" s="9"/>
    </row>
    <row r="1048245" s="3" customFormat="1" spans="2:5">
      <c r="B1048245" s="6"/>
      <c r="C1048245" s="7"/>
      <c r="D1048245" s="8"/>
      <c r="E1048245" s="9"/>
    </row>
    <row r="1048246" s="3" customFormat="1" spans="2:5">
      <c r="B1048246" s="6"/>
      <c r="C1048246" s="7"/>
      <c r="D1048246" s="8"/>
      <c r="E1048246" s="9"/>
    </row>
    <row r="1048247" s="3" customFormat="1" spans="2:5">
      <c r="B1048247" s="6"/>
      <c r="C1048247" s="7"/>
      <c r="D1048247" s="8"/>
      <c r="E1048247" s="9"/>
    </row>
    <row r="1048248" s="3" customFormat="1" spans="2:5">
      <c r="B1048248" s="6"/>
      <c r="C1048248" s="7"/>
      <c r="D1048248" s="8"/>
      <c r="E1048248" s="9"/>
    </row>
    <row r="1048249" s="3" customFormat="1" spans="2:5">
      <c r="B1048249" s="6"/>
      <c r="C1048249" s="7"/>
      <c r="D1048249" s="8"/>
      <c r="E1048249" s="9"/>
    </row>
    <row r="1048250" s="3" customFormat="1" spans="2:5">
      <c r="B1048250" s="6"/>
      <c r="C1048250" s="7"/>
      <c r="D1048250" s="8"/>
      <c r="E1048250" s="9"/>
    </row>
    <row r="1048251" s="3" customFormat="1" spans="2:5">
      <c r="B1048251" s="6"/>
      <c r="C1048251" s="7"/>
      <c r="D1048251" s="8"/>
      <c r="E1048251" s="9"/>
    </row>
    <row r="1048252" s="3" customFormat="1" spans="2:5">
      <c r="B1048252" s="6"/>
      <c r="C1048252" s="7"/>
      <c r="D1048252" s="8"/>
      <c r="E1048252" s="9"/>
    </row>
    <row r="1048253" s="3" customFormat="1" spans="2:5">
      <c r="B1048253" s="6"/>
      <c r="C1048253" s="7"/>
      <c r="D1048253" s="8"/>
      <c r="E1048253" s="9"/>
    </row>
    <row r="1048254" s="3" customFormat="1" spans="2:5">
      <c r="B1048254" s="6"/>
      <c r="C1048254" s="7"/>
      <c r="D1048254" s="8"/>
      <c r="E1048254" s="9"/>
    </row>
    <row r="1048255" s="3" customFormat="1" spans="2:5">
      <c r="B1048255" s="6"/>
      <c r="C1048255" s="7"/>
      <c r="D1048255" s="8"/>
      <c r="E1048255" s="9"/>
    </row>
    <row r="1048256" s="3" customFormat="1" spans="2:5">
      <c r="B1048256" s="6"/>
      <c r="C1048256" s="7"/>
      <c r="D1048256" s="8"/>
      <c r="E1048256" s="9"/>
    </row>
    <row r="1048257" s="3" customFormat="1" spans="2:5">
      <c r="B1048257" s="6"/>
      <c r="C1048257" s="7"/>
      <c r="D1048257" s="8"/>
      <c r="E1048257" s="9"/>
    </row>
    <row r="1048258" s="3" customFormat="1" spans="2:5">
      <c r="B1048258" s="6"/>
      <c r="C1048258" s="7"/>
      <c r="D1048258" s="8"/>
      <c r="E1048258" s="9"/>
    </row>
    <row r="1048259" s="3" customFormat="1" spans="2:5">
      <c r="B1048259" s="6"/>
      <c r="C1048259" s="7"/>
      <c r="D1048259" s="8"/>
      <c r="E1048259" s="9"/>
    </row>
    <row r="1048260" s="3" customFormat="1" spans="2:5">
      <c r="B1048260" s="6"/>
      <c r="C1048260" s="7"/>
      <c r="D1048260" s="8"/>
      <c r="E1048260" s="9"/>
    </row>
    <row r="1048261" s="3" customFormat="1" spans="2:5">
      <c r="B1048261" s="6"/>
      <c r="C1048261" s="7"/>
      <c r="D1048261" s="8"/>
      <c r="E1048261" s="9"/>
    </row>
    <row r="1048262" s="3" customFormat="1" spans="2:5">
      <c r="B1048262" s="6"/>
      <c r="C1048262" s="7"/>
      <c r="D1048262" s="8"/>
      <c r="E1048262" s="9"/>
    </row>
    <row r="1048263" s="3" customFormat="1" spans="2:5">
      <c r="B1048263" s="6"/>
      <c r="C1048263" s="7"/>
      <c r="D1048263" s="8"/>
      <c r="E1048263" s="9"/>
    </row>
    <row r="1048264" s="3" customFormat="1" spans="2:5">
      <c r="B1048264" s="6"/>
      <c r="C1048264" s="7"/>
      <c r="D1048264" s="8"/>
      <c r="E1048264" s="9"/>
    </row>
    <row r="1048265" s="3" customFormat="1" spans="2:5">
      <c r="B1048265" s="6"/>
      <c r="C1048265" s="7"/>
      <c r="D1048265" s="8"/>
      <c r="E1048265" s="9"/>
    </row>
    <row r="1048266" s="3" customFormat="1" spans="2:5">
      <c r="B1048266" s="6"/>
      <c r="C1048266" s="7"/>
      <c r="D1048266" s="8"/>
      <c r="E1048266" s="9"/>
    </row>
    <row r="1048267" s="3" customFormat="1" spans="2:5">
      <c r="B1048267" s="6"/>
      <c r="C1048267" s="7"/>
      <c r="D1048267" s="8"/>
      <c r="E1048267" s="9"/>
    </row>
    <row r="1048268" s="3" customFormat="1" spans="2:5">
      <c r="B1048268" s="6"/>
      <c r="C1048268" s="7"/>
      <c r="D1048268" s="8"/>
      <c r="E1048268" s="9"/>
    </row>
    <row r="1048269" s="3" customFormat="1" spans="2:5">
      <c r="B1048269" s="6"/>
      <c r="C1048269" s="7"/>
      <c r="D1048269" s="8"/>
      <c r="E1048269" s="9"/>
    </row>
    <row r="1048270" s="3" customFormat="1" spans="2:5">
      <c r="B1048270" s="6"/>
      <c r="C1048270" s="7"/>
      <c r="D1048270" s="8"/>
      <c r="E1048270" s="9"/>
    </row>
    <row r="1048271" s="3" customFormat="1" spans="2:5">
      <c r="B1048271" s="6"/>
      <c r="C1048271" s="7"/>
      <c r="D1048271" s="8"/>
      <c r="E1048271" s="9"/>
    </row>
    <row r="1048272" s="3" customFormat="1" spans="2:5">
      <c r="B1048272" s="6"/>
      <c r="C1048272" s="7"/>
      <c r="D1048272" s="8"/>
      <c r="E1048272" s="9"/>
    </row>
    <row r="1048273" s="3" customFormat="1" spans="2:5">
      <c r="B1048273" s="6"/>
      <c r="C1048273" s="7"/>
      <c r="D1048273" s="8"/>
      <c r="E1048273" s="9"/>
    </row>
    <row r="1048274" s="3" customFormat="1" spans="2:5">
      <c r="B1048274" s="6"/>
      <c r="C1048274" s="7"/>
      <c r="D1048274" s="8"/>
      <c r="E1048274" s="9"/>
    </row>
    <row r="1048275" s="3" customFormat="1" spans="2:5">
      <c r="B1048275" s="6"/>
      <c r="C1048275" s="7"/>
      <c r="D1048275" s="8"/>
      <c r="E1048275" s="9"/>
    </row>
    <row r="1048276" s="3" customFormat="1" spans="2:5">
      <c r="B1048276" s="6"/>
      <c r="C1048276" s="7"/>
      <c r="D1048276" s="8"/>
      <c r="E1048276" s="9"/>
    </row>
    <row r="1048277" s="3" customFormat="1" spans="2:5">
      <c r="B1048277" s="6"/>
      <c r="C1048277" s="7"/>
      <c r="D1048277" s="8"/>
      <c r="E1048277" s="9"/>
    </row>
    <row r="1048278" s="3" customFormat="1" spans="2:5">
      <c r="B1048278" s="6"/>
      <c r="C1048278" s="7"/>
      <c r="D1048278" s="8"/>
      <c r="E1048278" s="9"/>
    </row>
    <row r="1048279" s="3" customFormat="1" spans="2:5">
      <c r="B1048279" s="6"/>
      <c r="C1048279" s="7"/>
      <c r="D1048279" s="8"/>
      <c r="E1048279" s="9"/>
    </row>
    <row r="1048280" s="3" customFormat="1" spans="2:5">
      <c r="B1048280" s="6"/>
      <c r="C1048280" s="7"/>
      <c r="D1048280" s="8"/>
      <c r="E1048280" s="9"/>
    </row>
    <row r="1048281" s="3" customFormat="1" spans="2:5">
      <c r="B1048281" s="6"/>
      <c r="C1048281" s="7"/>
      <c r="D1048281" s="8"/>
      <c r="E1048281" s="9"/>
    </row>
    <row r="1048282" s="3" customFormat="1" spans="2:5">
      <c r="B1048282" s="6"/>
      <c r="C1048282" s="7"/>
      <c r="D1048282" s="8"/>
      <c r="E1048282" s="9"/>
    </row>
    <row r="1048283" s="3" customFormat="1" spans="2:5">
      <c r="B1048283" s="6"/>
      <c r="C1048283" s="7"/>
      <c r="D1048283" s="8"/>
      <c r="E1048283" s="9"/>
    </row>
    <row r="1048284" s="3" customFormat="1" spans="2:5">
      <c r="B1048284" s="6"/>
      <c r="C1048284" s="7"/>
      <c r="D1048284" s="8"/>
      <c r="E1048284" s="9"/>
    </row>
    <row r="1048285" s="3" customFormat="1" spans="2:5">
      <c r="B1048285" s="6"/>
      <c r="C1048285" s="7"/>
      <c r="D1048285" s="8"/>
      <c r="E1048285" s="9"/>
    </row>
    <row r="1048286" s="3" customFormat="1" spans="2:5">
      <c r="B1048286" s="6"/>
      <c r="C1048286" s="7"/>
      <c r="D1048286" s="8"/>
      <c r="E1048286" s="9"/>
    </row>
    <row r="1048287" s="3" customFormat="1" spans="2:5">
      <c r="B1048287" s="6"/>
      <c r="C1048287" s="7"/>
      <c r="D1048287" s="8"/>
      <c r="E1048287" s="9"/>
    </row>
    <row r="1048288" s="3" customFormat="1" spans="2:5">
      <c r="B1048288" s="6"/>
      <c r="C1048288" s="7"/>
      <c r="D1048288" s="8"/>
      <c r="E1048288" s="9"/>
    </row>
    <row r="1048289" s="3" customFormat="1" spans="2:5">
      <c r="B1048289" s="6"/>
      <c r="C1048289" s="7"/>
      <c r="D1048289" s="8"/>
      <c r="E1048289" s="9"/>
    </row>
    <row r="1048290" s="3" customFormat="1" spans="2:5">
      <c r="B1048290" s="6"/>
      <c r="C1048290" s="7"/>
      <c r="D1048290" s="8"/>
      <c r="E1048290" s="9"/>
    </row>
    <row r="1048291" s="3" customFormat="1" spans="2:5">
      <c r="B1048291" s="6"/>
      <c r="C1048291" s="7"/>
      <c r="D1048291" s="8"/>
      <c r="E1048291" s="9"/>
    </row>
    <row r="1048292" s="3" customFormat="1" spans="2:5">
      <c r="B1048292" s="6"/>
      <c r="C1048292" s="7"/>
      <c r="D1048292" s="8"/>
      <c r="E1048292" s="9"/>
    </row>
    <row r="1048293" s="3" customFormat="1" spans="2:5">
      <c r="B1048293" s="6"/>
      <c r="C1048293" s="7"/>
      <c r="D1048293" s="8"/>
      <c r="E1048293" s="9"/>
    </row>
    <row r="1048294" s="3" customFormat="1" spans="2:5">
      <c r="B1048294" s="6"/>
      <c r="C1048294" s="7"/>
      <c r="D1048294" s="8"/>
      <c r="E1048294" s="9"/>
    </row>
    <row r="1048295" s="3" customFormat="1" spans="2:5">
      <c r="B1048295" s="6"/>
      <c r="C1048295" s="7"/>
      <c r="D1048295" s="8"/>
      <c r="E1048295" s="9"/>
    </row>
    <row r="1048296" s="3" customFormat="1" spans="2:5">
      <c r="B1048296" s="6"/>
      <c r="C1048296" s="7"/>
      <c r="D1048296" s="8"/>
      <c r="E1048296" s="9"/>
    </row>
    <row r="1048297" s="3" customFormat="1" spans="2:5">
      <c r="B1048297" s="6"/>
      <c r="C1048297" s="7"/>
      <c r="D1048297" s="8"/>
      <c r="E1048297" s="9"/>
    </row>
    <row r="1048298" s="3" customFormat="1" spans="2:5">
      <c r="B1048298" s="6"/>
      <c r="C1048298" s="7"/>
      <c r="D1048298" s="8"/>
      <c r="E1048298" s="9"/>
    </row>
    <row r="1048299" s="3" customFormat="1" spans="2:5">
      <c r="B1048299" s="6"/>
      <c r="C1048299" s="7"/>
      <c r="D1048299" s="8"/>
      <c r="E1048299" s="9"/>
    </row>
    <row r="1048300" s="3" customFormat="1" spans="2:5">
      <c r="B1048300" s="6"/>
      <c r="C1048300" s="7"/>
      <c r="D1048300" s="8"/>
      <c r="E1048300" s="9"/>
    </row>
    <row r="1048301" s="3" customFormat="1" spans="2:5">
      <c r="B1048301" s="6"/>
      <c r="C1048301" s="7"/>
      <c r="D1048301" s="8"/>
      <c r="E1048301" s="9"/>
    </row>
    <row r="1048302" s="3" customFormat="1" spans="2:5">
      <c r="B1048302" s="6"/>
      <c r="C1048302" s="7"/>
      <c r="D1048302" s="8"/>
      <c r="E1048302" s="9"/>
    </row>
    <row r="1048303" s="3" customFormat="1" spans="2:5">
      <c r="B1048303" s="6"/>
      <c r="C1048303" s="7"/>
      <c r="D1048303" s="8"/>
      <c r="E1048303" s="9"/>
    </row>
    <row r="1048304" s="3" customFormat="1" spans="2:5">
      <c r="B1048304" s="6"/>
      <c r="C1048304" s="7"/>
      <c r="D1048304" s="8"/>
      <c r="E1048304" s="9"/>
    </row>
    <row r="1048305" s="3" customFormat="1" spans="2:5">
      <c r="B1048305" s="6"/>
      <c r="C1048305" s="7"/>
      <c r="D1048305" s="8"/>
      <c r="E1048305" s="9"/>
    </row>
    <row r="1048306" s="3" customFormat="1" spans="2:5">
      <c r="B1048306" s="6"/>
      <c r="C1048306" s="7"/>
      <c r="D1048306" s="8"/>
      <c r="E1048306" s="9"/>
    </row>
    <row r="1048307" s="3" customFormat="1" spans="2:5">
      <c r="B1048307" s="6"/>
      <c r="C1048307" s="7"/>
      <c r="D1048307" s="8"/>
      <c r="E1048307" s="9"/>
    </row>
    <row r="1048308" s="3" customFormat="1" spans="2:5">
      <c r="B1048308" s="6"/>
      <c r="C1048308" s="7"/>
      <c r="D1048308" s="8"/>
      <c r="E1048308" s="9"/>
    </row>
    <row r="1048309" s="3" customFormat="1" spans="2:5">
      <c r="B1048309" s="6"/>
      <c r="C1048309" s="7"/>
      <c r="D1048309" s="8"/>
      <c r="E1048309" s="9"/>
    </row>
    <row r="1048310" s="3" customFormat="1" spans="2:5">
      <c r="B1048310" s="6"/>
      <c r="C1048310" s="7"/>
      <c r="D1048310" s="8"/>
      <c r="E1048310" s="9"/>
    </row>
    <row r="1048311" s="3" customFormat="1" spans="2:5">
      <c r="B1048311" s="6"/>
      <c r="C1048311" s="7"/>
      <c r="D1048311" s="8"/>
      <c r="E1048311" s="9"/>
    </row>
    <row r="1048312" s="3" customFormat="1" spans="2:5">
      <c r="B1048312" s="6"/>
      <c r="C1048312" s="7"/>
      <c r="D1048312" s="8"/>
      <c r="E1048312" s="9"/>
    </row>
    <row r="1048313" s="3" customFormat="1" spans="2:5">
      <c r="B1048313" s="6"/>
      <c r="C1048313" s="7"/>
      <c r="D1048313" s="8"/>
      <c r="E1048313" s="9"/>
    </row>
    <row r="1048314" s="3" customFormat="1" spans="2:5">
      <c r="B1048314" s="6"/>
      <c r="C1048314" s="7"/>
      <c r="D1048314" s="8"/>
      <c r="E1048314" s="9"/>
    </row>
    <row r="1048315" s="3" customFormat="1" spans="2:5">
      <c r="B1048315" s="6"/>
      <c r="C1048315" s="7"/>
      <c r="D1048315" s="8"/>
      <c r="E1048315" s="9"/>
    </row>
    <row r="1048316" s="3" customFormat="1" spans="2:5">
      <c r="B1048316" s="6"/>
      <c r="C1048316" s="7"/>
      <c r="D1048316" s="8"/>
      <c r="E1048316" s="9"/>
    </row>
    <row r="1048317" s="3" customFormat="1" spans="2:5">
      <c r="B1048317" s="6"/>
      <c r="C1048317" s="7"/>
      <c r="D1048317" s="8"/>
      <c r="E1048317" s="9"/>
    </row>
    <row r="1048318" s="3" customFormat="1" spans="2:5">
      <c r="B1048318" s="6"/>
      <c r="C1048318" s="7"/>
      <c r="D1048318" s="8"/>
      <c r="E1048318" s="9"/>
    </row>
    <row r="1048319" s="3" customFormat="1" spans="2:5">
      <c r="B1048319" s="6"/>
      <c r="C1048319" s="7"/>
      <c r="D1048319" s="8"/>
      <c r="E1048319" s="9"/>
    </row>
    <row r="1048320" s="3" customFormat="1" spans="2:5">
      <c r="B1048320" s="6"/>
      <c r="C1048320" s="7"/>
      <c r="D1048320" s="8"/>
      <c r="E1048320" s="9"/>
    </row>
    <row r="1048321" s="3" customFormat="1" spans="2:5">
      <c r="B1048321" s="6"/>
      <c r="C1048321" s="7"/>
      <c r="D1048321" s="8"/>
      <c r="E1048321" s="9"/>
    </row>
    <row r="1048322" s="3" customFormat="1" spans="2:5">
      <c r="B1048322" s="6"/>
      <c r="C1048322" s="7"/>
      <c r="D1048322" s="8"/>
      <c r="E1048322" s="9"/>
    </row>
    <row r="1048323" s="3" customFormat="1" spans="2:5">
      <c r="B1048323" s="6"/>
      <c r="C1048323" s="7"/>
      <c r="D1048323" s="8"/>
      <c r="E1048323" s="9"/>
    </row>
    <row r="1048324" s="3" customFormat="1" spans="2:5">
      <c r="B1048324" s="6"/>
      <c r="C1048324" s="7"/>
      <c r="D1048324" s="8"/>
      <c r="E1048324" s="9"/>
    </row>
    <row r="1048325" s="3" customFormat="1" spans="2:5">
      <c r="B1048325" s="6"/>
      <c r="C1048325" s="7"/>
      <c r="D1048325" s="8"/>
      <c r="E1048325" s="9"/>
    </row>
    <row r="1048326" s="3" customFormat="1" spans="2:5">
      <c r="B1048326" s="6"/>
      <c r="C1048326" s="7"/>
      <c r="D1048326" s="8"/>
      <c r="E1048326" s="9"/>
    </row>
    <row r="1048327" s="3" customFormat="1" spans="2:5">
      <c r="B1048327" s="6"/>
      <c r="C1048327" s="7"/>
      <c r="D1048327" s="8"/>
      <c r="E1048327" s="9"/>
    </row>
    <row r="1048328" s="3" customFormat="1" spans="2:5">
      <c r="B1048328" s="6"/>
      <c r="C1048328" s="7"/>
      <c r="D1048328" s="8"/>
      <c r="E1048328" s="9"/>
    </row>
    <row r="1048329" s="3" customFormat="1" spans="2:5">
      <c r="B1048329" s="6"/>
      <c r="C1048329" s="7"/>
      <c r="D1048329" s="8"/>
      <c r="E1048329" s="9"/>
    </row>
    <row r="1048330" s="3" customFormat="1" spans="2:5">
      <c r="B1048330" s="6"/>
      <c r="C1048330" s="7"/>
      <c r="D1048330" s="8"/>
      <c r="E1048330" s="9"/>
    </row>
    <row r="1048331" s="3" customFormat="1" spans="2:5">
      <c r="B1048331" s="6"/>
      <c r="C1048331" s="7"/>
      <c r="D1048331" s="8"/>
      <c r="E1048331" s="9"/>
    </row>
    <row r="1048332" s="3" customFormat="1" spans="2:5">
      <c r="B1048332" s="6"/>
      <c r="C1048332" s="7"/>
      <c r="D1048332" s="8"/>
      <c r="E1048332" s="9"/>
    </row>
    <row r="1048333" s="3" customFormat="1" spans="2:5">
      <c r="B1048333" s="6"/>
      <c r="C1048333" s="7"/>
      <c r="D1048333" s="8"/>
      <c r="E1048333" s="9"/>
    </row>
    <row r="1048334" s="3" customFormat="1" spans="2:5">
      <c r="B1048334" s="6"/>
      <c r="C1048334" s="7"/>
      <c r="D1048334" s="8"/>
      <c r="E1048334" s="9"/>
    </row>
    <row r="1048335" s="3" customFormat="1" spans="2:5">
      <c r="B1048335" s="6"/>
      <c r="C1048335" s="7"/>
      <c r="D1048335" s="8"/>
      <c r="E1048335" s="9"/>
    </row>
    <row r="1048336" s="3" customFormat="1" spans="2:5">
      <c r="B1048336" s="6"/>
      <c r="C1048336" s="7"/>
      <c r="D1048336" s="8"/>
      <c r="E1048336" s="9"/>
    </row>
    <row r="1048337" s="3" customFormat="1" spans="2:5">
      <c r="B1048337" s="6"/>
      <c r="C1048337" s="7"/>
      <c r="D1048337" s="8"/>
      <c r="E1048337" s="9"/>
    </row>
    <row r="1048338" s="3" customFormat="1" spans="2:5">
      <c r="B1048338" s="6"/>
      <c r="C1048338" s="7"/>
      <c r="D1048338" s="8"/>
      <c r="E1048338" s="9"/>
    </row>
    <row r="1048339" s="3" customFormat="1" spans="2:5">
      <c r="B1048339" s="6"/>
      <c r="C1048339" s="7"/>
      <c r="D1048339" s="8"/>
      <c r="E1048339" s="9"/>
    </row>
    <row r="1048340" s="3" customFormat="1" spans="2:5">
      <c r="B1048340" s="6"/>
      <c r="C1048340" s="7"/>
      <c r="D1048340" s="8"/>
      <c r="E1048340" s="9"/>
    </row>
    <row r="1048341" s="3" customFormat="1" spans="2:5">
      <c r="B1048341" s="6"/>
      <c r="C1048341" s="7"/>
      <c r="D1048341" s="8"/>
      <c r="E1048341" s="9"/>
    </row>
    <row r="1048342" s="3" customFormat="1" spans="2:5">
      <c r="B1048342" s="6"/>
      <c r="C1048342" s="7"/>
      <c r="D1048342" s="8"/>
      <c r="E1048342" s="9"/>
    </row>
    <row r="1048343" s="3" customFormat="1" spans="2:5">
      <c r="B1048343" s="6"/>
      <c r="C1048343" s="7"/>
      <c r="D1048343" s="8"/>
      <c r="E1048343" s="9"/>
    </row>
    <row r="1048344" s="3" customFormat="1" spans="2:5">
      <c r="B1048344" s="6"/>
      <c r="C1048344" s="7"/>
      <c r="D1048344" s="8"/>
      <c r="E1048344" s="9"/>
    </row>
    <row r="1048345" s="3" customFormat="1" spans="2:5">
      <c r="B1048345" s="6"/>
      <c r="C1048345" s="7"/>
      <c r="D1048345" s="8"/>
      <c r="E1048345" s="9"/>
    </row>
    <row r="1048346" s="3" customFormat="1" spans="2:5">
      <c r="B1048346" s="6"/>
      <c r="C1048346" s="7"/>
      <c r="D1048346" s="8"/>
      <c r="E1048346" s="9"/>
    </row>
    <row r="1048347" s="3" customFormat="1" spans="2:5">
      <c r="B1048347" s="6"/>
      <c r="C1048347" s="7"/>
      <c r="D1048347" s="8"/>
      <c r="E1048347" s="9"/>
    </row>
    <row r="1048348" s="3" customFormat="1" spans="2:5">
      <c r="B1048348" s="6"/>
      <c r="C1048348" s="7"/>
      <c r="D1048348" s="8"/>
      <c r="E1048348" s="9"/>
    </row>
    <row r="1048349" s="3" customFormat="1" spans="2:5">
      <c r="B1048349" s="6"/>
      <c r="C1048349" s="7"/>
      <c r="D1048349" s="8"/>
      <c r="E1048349" s="9"/>
    </row>
    <row r="1048350" s="3" customFormat="1" spans="2:5">
      <c r="B1048350" s="6"/>
      <c r="C1048350" s="7"/>
      <c r="D1048350" s="8"/>
      <c r="E1048350" s="9"/>
    </row>
    <row r="1048351" s="3" customFormat="1" spans="2:5">
      <c r="B1048351" s="6"/>
      <c r="C1048351" s="7"/>
      <c r="D1048351" s="8"/>
      <c r="E1048351" s="9"/>
    </row>
    <row r="1048352" s="3" customFormat="1" spans="2:5">
      <c r="B1048352" s="6"/>
      <c r="C1048352" s="7"/>
      <c r="D1048352" s="8"/>
      <c r="E1048352" s="9"/>
    </row>
    <row r="1048353" s="3" customFormat="1" spans="2:5">
      <c r="B1048353" s="6"/>
      <c r="C1048353" s="7"/>
      <c r="D1048353" s="8"/>
      <c r="E1048353" s="9"/>
    </row>
    <row r="1048354" s="3" customFormat="1" spans="2:5">
      <c r="B1048354" s="6"/>
      <c r="C1048354" s="7"/>
      <c r="D1048354" s="8"/>
      <c r="E1048354" s="9"/>
    </row>
    <row r="1048355" s="3" customFormat="1" spans="2:5">
      <c r="B1048355" s="6"/>
      <c r="C1048355" s="7"/>
      <c r="D1048355" s="8"/>
      <c r="E1048355" s="9"/>
    </row>
    <row r="1048356" s="3" customFormat="1" spans="2:5">
      <c r="B1048356" s="6"/>
      <c r="C1048356" s="7"/>
      <c r="D1048356" s="8"/>
      <c r="E1048356" s="9"/>
    </row>
    <row r="1048357" s="3" customFormat="1" spans="2:5">
      <c r="B1048357" s="6"/>
      <c r="C1048357" s="7"/>
      <c r="D1048357" s="8"/>
      <c r="E1048357" s="9"/>
    </row>
    <row r="1048358" s="3" customFormat="1" spans="2:5">
      <c r="B1048358" s="6"/>
      <c r="C1048358" s="7"/>
      <c r="D1048358" s="8"/>
      <c r="E1048358" s="9"/>
    </row>
    <row r="1048359" s="3" customFormat="1" spans="2:5">
      <c r="B1048359" s="6"/>
      <c r="C1048359" s="7"/>
      <c r="D1048359" s="8"/>
      <c r="E1048359" s="9"/>
    </row>
    <row r="1048360" s="3" customFormat="1" spans="2:5">
      <c r="B1048360" s="6"/>
      <c r="C1048360" s="7"/>
      <c r="D1048360" s="8"/>
      <c r="E1048360" s="9"/>
    </row>
    <row r="1048361" s="3" customFormat="1" spans="2:5">
      <c r="B1048361" s="6"/>
      <c r="C1048361" s="7"/>
      <c r="D1048361" s="8"/>
      <c r="E1048361" s="9"/>
    </row>
    <row r="1048362" s="3" customFormat="1" spans="2:5">
      <c r="B1048362" s="6"/>
      <c r="C1048362" s="7"/>
      <c r="D1048362" s="8"/>
      <c r="E1048362" s="9"/>
    </row>
    <row r="1048363" s="3" customFormat="1" spans="2:5">
      <c r="B1048363" s="6"/>
      <c r="C1048363" s="7"/>
      <c r="D1048363" s="8"/>
      <c r="E1048363" s="9"/>
    </row>
    <row r="1048364" s="3" customFormat="1" spans="2:5">
      <c r="B1048364" s="6"/>
      <c r="C1048364" s="7"/>
      <c r="D1048364" s="8"/>
      <c r="E1048364" s="9"/>
    </row>
    <row r="1048365" s="3" customFormat="1" spans="2:5">
      <c r="B1048365" s="6"/>
      <c r="C1048365" s="7"/>
      <c r="D1048365" s="8"/>
      <c r="E1048365" s="9"/>
    </row>
    <row r="1048366" s="3" customFormat="1" spans="2:5">
      <c r="B1048366" s="6"/>
      <c r="C1048366" s="7"/>
      <c r="D1048366" s="8"/>
      <c r="E1048366" s="9"/>
    </row>
    <row r="1048367" s="3" customFormat="1" spans="2:5">
      <c r="B1048367" s="6"/>
      <c r="C1048367" s="7"/>
      <c r="D1048367" s="8"/>
      <c r="E1048367" s="9"/>
    </row>
    <row r="1048368" s="3" customFormat="1" spans="2:5">
      <c r="B1048368" s="6"/>
      <c r="C1048368" s="7"/>
      <c r="D1048368" s="8"/>
      <c r="E1048368" s="9"/>
    </row>
    <row r="1048369" s="3" customFormat="1" spans="2:5">
      <c r="B1048369" s="6"/>
      <c r="C1048369" s="7"/>
      <c r="D1048369" s="8"/>
      <c r="E1048369" s="9"/>
    </row>
    <row r="1048370" s="3" customFormat="1" spans="2:5">
      <c r="B1048370" s="6"/>
      <c r="C1048370" s="7"/>
      <c r="D1048370" s="8"/>
      <c r="E1048370" s="9"/>
    </row>
    <row r="1048371" s="3" customFormat="1" spans="2:5">
      <c r="B1048371" s="6"/>
      <c r="C1048371" s="7"/>
      <c r="D1048371" s="8"/>
      <c r="E1048371" s="9"/>
    </row>
    <row r="1048372" s="3" customFormat="1" spans="2:5">
      <c r="B1048372" s="6"/>
      <c r="C1048372" s="7"/>
      <c r="D1048372" s="8"/>
      <c r="E1048372" s="9"/>
    </row>
    <row r="1048373" s="3" customFormat="1" spans="2:5">
      <c r="B1048373" s="6"/>
      <c r="C1048373" s="7"/>
      <c r="D1048373" s="8"/>
      <c r="E1048373" s="9"/>
    </row>
    <row r="1048374" s="3" customFormat="1" spans="2:5">
      <c r="B1048374" s="6"/>
      <c r="C1048374" s="7"/>
      <c r="D1048374" s="8"/>
      <c r="E1048374" s="9"/>
    </row>
    <row r="1048375" s="3" customFormat="1" spans="2:5">
      <c r="B1048375" s="6"/>
      <c r="C1048375" s="7"/>
      <c r="D1048375" s="8"/>
      <c r="E1048375" s="9"/>
    </row>
    <row r="1048376" s="3" customFormat="1" spans="2:5">
      <c r="B1048376" s="6"/>
      <c r="C1048376" s="7"/>
      <c r="D1048376" s="8"/>
      <c r="E1048376" s="9"/>
    </row>
    <row r="1048377" s="3" customFormat="1" spans="2:5">
      <c r="B1048377" s="6"/>
      <c r="C1048377" s="7"/>
      <c r="D1048377" s="8"/>
      <c r="E1048377" s="9"/>
    </row>
    <row r="1048378" s="3" customFormat="1" spans="2:5">
      <c r="B1048378" s="6"/>
      <c r="C1048378" s="7"/>
      <c r="D1048378" s="8"/>
      <c r="E1048378" s="9"/>
    </row>
    <row r="1048379" s="3" customFormat="1" spans="2:5">
      <c r="B1048379" s="6"/>
      <c r="C1048379" s="7"/>
      <c r="D1048379" s="8"/>
      <c r="E1048379" s="9"/>
    </row>
    <row r="1048380" s="3" customFormat="1" spans="2:5">
      <c r="B1048380" s="6"/>
      <c r="C1048380" s="7"/>
      <c r="D1048380" s="8"/>
      <c r="E1048380" s="9"/>
    </row>
    <row r="1048381" s="3" customFormat="1" spans="2:5">
      <c r="B1048381" s="6"/>
      <c r="C1048381" s="7"/>
      <c r="D1048381" s="8"/>
      <c r="E1048381" s="9"/>
    </row>
    <row r="1048382" s="3" customFormat="1" spans="2:5">
      <c r="B1048382" s="6"/>
      <c r="C1048382" s="7"/>
      <c r="D1048382" s="8"/>
      <c r="E1048382" s="9"/>
    </row>
    <row r="1048383" s="3" customFormat="1" spans="2:5">
      <c r="B1048383" s="6"/>
      <c r="C1048383" s="7"/>
      <c r="D1048383" s="8"/>
      <c r="E1048383" s="9"/>
    </row>
    <row r="1048384" s="3" customFormat="1" spans="2:5">
      <c r="B1048384" s="6"/>
      <c r="C1048384" s="7"/>
      <c r="D1048384" s="8"/>
      <c r="E1048384" s="9"/>
    </row>
    <row r="1048385" s="3" customFormat="1" spans="2:5">
      <c r="B1048385" s="6"/>
      <c r="C1048385" s="7"/>
      <c r="D1048385" s="8"/>
      <c r="E1048385" s="9"/>
    </row>
    <row r="1048386" s="3" customFormat="1" spans="2:5">
      <c r="B1048386" s="6"/>
      <c r="C1048386" s="7"/>
      <c r="D1048386" s="8"/>
      <c r="E1048386" s="9"/>
    </row>
    <row r="1048387" s="3" customFormat="1" spans="2:5">
      <c r="B1048387" s="6"/>
      <c r="C1048387" s="7"/>
      <c r="D1048387" s="8"/>
      <c r="E1048387" s="9"/>
    </row>
    <row r="1048388" s="3" customFormat="1" spans="2:5">
      <c r="B1048388" s="6"/>
      <c r="C1048388" s="7"/>
      <c r="D1048388" s="8"/>
      <c r="E1048388" s="9"/>
    </row>
    <row r="1048389" s="3" customFormat="1" spans="2:5">
      <c r="B1048389" s="6"/>
      <c r="C1048389" s="7"/>
      <c r="D1048389" s="8"/>
      <c r="E1048389" s="9"/>
    </row>
    <row r="1048390" s="3" customFormat="1" spans="2:5">
      <c r="B1048390" s="6"/>
      <c r="C1048390" s="7"/>
      <c r="D1048390" s="8"/>
      <c r="E1048390" s="9"/>
    </row>
    <row r="1048391" s="3" customFormat="1" spans="2:5">
      <c r="B1048391" s="6"/>
      <c r="C1048391" s="7"/>
      <c r="D1048391" s="8"/>
      <c r="E1048391" s="9"/>
    </row>
    <row r="1048392" s="3" customFormat="1" spans="2:5">
      <c r="B1048392" s="6"/>
      <c r="C1048392" s="7"/>
      <c r="D1048392" s="8"/>
      <c r="E1048392" s="9"/>
    </row>
    <row r="1048393" s="3" customFormat="1" spans="2:5">
      <c r="B1048393" s="6"/>
      <c r="C1048393" s="7"/>
      <c r="D1048393" s="8"/>
      <c r="E1048393" s="9"/>
    </row>
    <row r="1048394" s="3" customFormat="1" spans="2:5">
      <c r="B1048394" s="6"/>
      <c r="C1048394" s="7"/>
      <c r="D1048394" s="8"/>
      <c r="E1048394" s="9"/>
    </row>
    <row r="1048395" s="3" customFormat="1" spans="2:5">
      <c r="B1048395" s="6"/>
      <c r="C1048395" s="7"/>
      <c r="D1048395" s="8"/>
      <c r="E1048395" s="9"/>
    </row>
    <row r="1048396" s="3" customFormat="1" spans="2:5">
      <c r="B1048396" s="6"/>
      <c r="C1048396" s="7"/>
      <c r="D1048396" s="8"/>
      <c r="E1048396" s="9"/>
    </row>
    <row r="1048397" s="3" customFormat="1" spans="2:5">
      <c r="B1048397" s="6"/>
      <c r="C1048397" s="7"/>
      <c r="D1048397" s="8"/>
      <c r="E1048397" s="9"/>
    </row>
    <row r="1048398" s="3" customFormat="1" spans="2:5">
      <c r="B1048398" s="6"/>
      <c r="C1048398" s="7"/>
      <c r="D1048398" s="8"/>
      <c r="E1048398" s="9"/>
    </row>
    <row r="1048399" s="3" customFormat="1" spans="2:5">
      <c r="B1048399" s="6"/>
      <c r="C1048399" s="7"/>
      <c r="D1048399" s="8"/>
      <c r="E1048399" s="9"/>
    </row>
    <row r="1048400" s="3" customFormat="1" spans="2:5">
      <c r="B1048400" s="6"/>
      <c r="C1048400" s="7"/>
      <c r="D1048400" s="8"/>
      <c r="E1048400" s="9"/>
    </row>
    <row r="1048401" s="3" customFormat="1" spans="2:5">
      <c r="B1048401" s="6"/>
      <c r="C1048401" s="7"/>
      <c r="D1048401" s="8"/>
      <c r="E1048401" s="9"/>
    </row>
    <row r="1048402" s="3" customFormat="1" spans="2:5">
      <c r="B1048402" s="6"/>
      <c r="C1048402" s="7"/>
      <c r="D1048402" s="8"/>
      <c r="E1048402" s="9"/>
    </row>
    <row r="1048403" s="3" customFormat="1" spans="2:5">
      <c r="B1048403" s="6"/>
      <c r="C1048403" s="7"/>
      <c r="D1048403" s="8"/>
      <c r="E1048403" s="9"/>
    </row>
    <row r="1048404" s="3" customFormat="1" spans="2:5">
      <c r="B1048404" s="6"/>
      <c r="C1048404" s="7"/>
      <c r="D1048404" s="8"/>
      <c r="E1048404" s="9"/>
    </row>
    <row r="1048405" s="3" customFormat="1" spans="2:5">
      <c r="B1048405" s="6"/>
      <c r="C1048405" s="7"/>
      <c r="D1048405" s="8"/>
      <c r="E1048405" s="9"/>
    </row>
    <row r="1048406" s="3" customFormat="1" spans="2:5">
      <c r="B1048406" s="6"/>
      <c r="C1048406" s="7"/>
      <c r="D1048406" s="8"/>
      <c r="E1048406" s="9"/>
    </row>
    <row r="1048407" s="3" customFormat="1" spans="2:5">
      <c r="B1048407" s="6"/>
      <c r="C1048407" s="7"/>
      <c r="D1048407" s="8"/>
      <c r="E1048407" s="9"/>
    </row>
    <row r="1048408" s="3" customFormat="1" spans="2:5">
      <c r="B1048408" s="6"/>
      <c r="C1048408" s="7"/>
      <c r="D1048408" s="8"/>
      <c r="E1048408" s="9"/>
    </row>
    <row r="1048409" s="3" customFormat="1" spans="2:5">
      <c r="B1048409" s="6"/>
      <c r="C1048409" s="7"/>
      <c r="D1048409" s="8"/>
      <c r="E1048409" s="9"/>
    </row>
    <row r="1048410" s="3" customFormat="1" spans="2:5">
      <c r="B1048410" s="6"/>
      <c r="C1048410" s="7"/>
      <c r="D1048410" s="8"/>
      <c r="E1048410" s="9"/>
    </row>
    <row r="1048411" s="3" customFormat="1" spans="2:5">
      <c r="B1048411" s="6"/>
      <c r="C1048411" s="7"/>
      <c r="D1048411" s="8"/>
      <c r="E1048411" s="9"/>
    </row>
    <row r="1048412" s="3" customFormat="1" spans="2:5">
      <c r="B1048412" s="6"/>
      <c r="C1048412" s="7"/>
      <c r="D1048412" s="8"/>
      <c r="E1048412" s="9"/>
    </row>
    <row r="1048413" s="3" customFormat="1" spans="2:5">
      <c r="B1048413" s="6"/>
      <c r="C1048413" s="7"/>
      <c r="D1048413" s="8"/>
      <c r="E1048413" s="9"/>
    </row>
    <row r="1048414" s="3" customFormat="1" spans="2:5">
      <c r="B1048414" s="6"/>
      <c r="C1048414" s="7"/>
      <c r="D1048414" s="8"/>
      <c r="E1048414" s="9"/>
    </row>
    <row r="1048415" s="3" customFormat="1" spans="2:5">
      <c r="B1048415" s="6"/>
      <c r="C1048415" s="7"/>
      <c r="D1048415" s="8"/>
      <c r="E1048415" s="9"/>
    </row>
    <row r="1048416" s="3" customFormat="1" spans="2:5">
      <c r="B1048416" s="6"/>
      <c r="C1048416" s="7"/>
      <c r="D1048416" s="8"/>
      <c r="E1048416" s="9"/>
    </row>
    <row r="1048417" s="3" customFormat="1" spans="2:5">
      <c r="B1048417" s="6"/>
      <c r="C1048417" s="7"/>
      <c r="D1048417" s="8"/>
      <c r="E1048417" s="9"/>
    </row>
    <row r="1048418" s="3" customFormat="1" spans="2:5">
      <c r="B1048418" s="6"/>
      <c r="C1048418" s="7"/>
      <c r="D1048418" s="8"/>
      <c r="E1048418" s="9"/>
    </row>
    <row r="1048419" s="3" customFormat="1" spans="2:5">
      <c r="B1048419" s="6"/>
      <c r="C1048419" s="7"/>
      <c r="D1048419" s="8"/>
      <c r="E1048419" s="9"/>
    </row>
    <row r="1048420" s="3" customFormat="1" spans="2:5">
      <c r="B1048420" s="6"/>
      <c r="C1048420" s="7"/>
      <c r="D1048420" s="8"/>
      <c r="E1048420" s="9"/>
    </row>
    <row r="1048421" s="3" customFormat="1" spans="2:5">
      <c r="B1048421" s="6"/>
      <c r="C1048421" s="7"/>
      <c r="D1048421" s="8"/>
      <c r="E1048421" s="9"/>
    </row>
    <row r="1048422" s="3" customFormat="1" spans="2:5">
      <c r="B1048422" s="6"/>
      <c r="C1048422" s="7"/>
      <c r="D1048422" s="8"/>
      <c r="E1048422" s="9"/>
    </row>
    <row r="1048423" s="3" customFormat="1" spans="2:5">
      <c r="B1048423" s="6"/>
      <c r="C1048423" s="7"/>
      <c r="D1048423" s="8"/>
      <c r="E1048423" s="9"/>
    </row>
    <row r="1048424" s="3" customFormat="1" spans="2:5">
      <c r="B1048424" s="6"/>
      <c r="C1048424" s="7"/>
      <c r="D1048424" s="8"/>
      <c r="E1048424" s="9"/>
    </row>
    <row r="1048425" s="3" customFormat="1" spans="2:5">
      <c r="B1048425" s="6"/>
      <c r="C1048425" s="7"/>
      <c r="D1048425" s="8"/>
      <c r="E1048425" s="9"/>
    </row>
    <row r="1048426" s="3" customFormat="1" spans="2:5">
      <c r="B1048426" s="6"/>
      <c r="C1048426" s="7"/>
      <c r="D1048426" s="8"/>
      <c r="E1048426" s="9"/>
    </row>
    <row r="1048427" s="3" customFormat="1" spans="2:5">
      <c r="B1048427" s="6"/>
      <c r="C1048427" s="7"/>
      <c r="D1048427" s="8"/>
      <c r="E1048427" s="9"/>
    </row>
    <row r="1048428" s="3" customFormat="1" spans="2:5">
      <c r="B1048428" s="6"/>
      <c r="C1048428" s="7"/>
      <c r="D1048428" s="8"/>
      <c r="E1048428" s="9"/>
    </row>
    <row r="1048429" s="3" customFormat="1" spans="2:5">
      <c r="B1048429" s="6"/>
      <c r="C1048429" s="7"/>
      <c r="D1048429" s="8"/>
      <c r="E1048429" s="9"/>
    </row>
    <row r="1048430" s="3" customFormat="1" spans="2:5">
      <c r="B1048430" s="6"/>
      <c r="C1048430" s="7"/>
      <c r="D1048430" s="8"/>
      <c r="E1048430" s="9"/>
    </row>
    <row r="1048431" s="3" customFormat="1" spans="2:5">
      <c r="B1048431" s="6"/>
      <c r="C1048431" s="7"/>
      <c r="D1048431" s="8"/>
      <c r="E1048431" s="9"/>
    </row>
    <row r="1048432" s="3" customFormat="1" spans="2:5">
      <c r="B1048432" s="6"/>
      <c r="C1048432" s="7"/>
      <c r="D1048432" s="8"/>
      <c r="E1048432" s="9"/>
    </row>
    <row r="1048433" s="3" customFormat="1" spans="2:5">
      <c r="B1048433" s="6"/>
      <c r="C1048433" s="7"/>
      <c r="D1048433" s="8"/>
      <c r="E1048433" s="9"/>
    </row>
    <row r="1048434" s="3" customFormat="1" spans="2:5">
      <c r="B1048434" s="6"/>
      <c r="C1048434" s="7"/>
      <c r="D1048434" s="8"/>
      <c r="E1048434" s="9"/>
    </row>
    <row r="1048435" s="3" customFormat="1" spans="2:5">
      <c r="B1048435" s="6"/>
      <c r="C1048435" s="7"/>
      <c r="D1048435" s="8"/>
      <c r="E1048435" s="9"/>
    </row>
    <row r="1048436" s="3" customFormat="1" spans="2:5">
      <c r="B1048436" s="6"/>
      <c r="C1048436" s="7"/>
      <c r="D1048436" s="8"/>
      <c r="E1048436" s="9"/>
    </row>
    <row r="1048437" s="3" customFormat="1" spans="2:5">
      <c r="B1048437" s="6"/>
      <c r="C1048437" s="7"/>
      <c r="D1048437" s="8"/>
      <c r="E1048437" s="9"/>
    </row>
    <row r="1048438" s="3" customFormat="1" spans="2:5">
      <c r="B1048438" s="6"/>
      <c r="C1048438" s="7"/>
      <c r="D1048438" s="8"/>
      <c r="E1048438" s="9"/>
    </row>
    <row r="1048439" s="3" customFormat="1" spans="2:5">
      <c r="B1048439" s="6"/>
      <c r="C1048439" s="7"/>
      <c r="D1048439" s="8"/>
      <c r="E1048439" s="9"/>
    </row>
    <row r="1048440" s="3" customFormat="1" spans="2:5">
      <c r="B1048440" s="6"/>
      <c r="C1048440" s="7"/>
      <c r="D1048440" s="8"/>
      <c r="E1048440" s="9"/>
    </row>
    <row r="1048441" s="3" customFormat="1" spans="2:5">
      <c r="B1048441" s="6"/>
      <c r="C1048441" s="7"/>
      <c r="D1048441" s="8"/>
      <c r="E1048441" s="9"/>
    </row>
    <row r="1048442" s="3" customFormat="1" spans="2:5">
      <c r="B1048442" s="6"/>
      <c r="C1048442" s="7"/>
      <c r="D1048442" s="8"/>
      <c r="E1048442" s="9"/>
    </row>
    <row r="1048443" s="3" customFormat="1" spans="2:5">
      <c r="B1048443" s="6"/>
      <c r="C1048443" s="7"/>
      <c r="D1048443" s="8"/>
      <c r="E1048443" s="9"/>
    </row>
    <row r="1048444" s="3" customFormat="1" spans="2:5">
      <c r="B1048444" s="6"/>
      <c r="C1048444" s="7"/>
      <c r="D1048444" s="8"/>
      <c r="E1048444" s="9"/>
    </row>
    <row r="1048445" s="3" customFormat="1" spans="2:5">
      <c r="B1048445" s="6"/>
      <c r="C1048445" s="7"/>
      <c r="D1048445" s="8"/>
      <c r="E1048445" s="9"/>
    </row>
    <row r="1048446" s="3" customFormat="1" spans="2:5">
      <c r="B1048446" s="6"/>
      <c r="C1048446" s="7"/>
      <c r="D1048446" s="8"/>
      <c r="E1048446" s="9"/>
    </row>
    <row r="1048447" s="3" customFormat="1" spans="2:5">
      <c r="B1048447" s="6"/>
      <c r="C1048447" s="7"/>
      <c r="D1048447" s="8"/>
      <c r="E1048447" s="9"/>
    </row>
    <row r="1048448" s="3" customFormat="1" spans="2:5">
      <c r="B1048448" s="6"/>
      <c r="C1048448" s="7"/>
      <c r="D1048448" s="8"/>
      <c r="E1048448" s="9"/>
    </row>
    <row r="1048449" s="3" customFormat="1" spans="2:5">
      <c r="B1048449" s="6"/>
      <c r="C1048449" s="7"/>
      <c r="D1048449" s="8"/>
      <c r="E1048449" s="9"/>
    </row>
    <row r="1048450" s="3" customFormat="1" spans="2:5">
      <c r="B1048450" s="6"/>
      <c r="C1048450" s="7"/>
      <c r="D1048450" s="8"/>
      <c r="E1048450" s="9"/>
    </row>
    <row r="1048451" s="3" customFormat="1" spans="2:5">
      <c r="B1048451" s="6"/>
      <c r="C1048451" s="7"/>
      <c r="D1048451" s="8"/>
      <c r="E1048451" s="9"/>
    </row>
    <row r="1048452" s="3" customFormat="1" spans="2:5">
      <c r="B1048452" s="6"/>
      <c r="C1048452" s="7"/>
      <c r="D1048452" s="8"/>
      <c r="E1048452" s="9"/>
    </row>
    <row r="1048453" s="3" customFormat="1" spans="2:5">
      <c r="B1048453" s="6"/>
      <c r="C1048453" s="7"/>
      <c r="D1048453" s="8"/>
      <c r="E1048453" s="9"/>
    </row>
    <row r="1048454" s="3" customFormat="1" spans="2:5">
      <c r="B1048454" s="6"/>
      <c r="C1048454" s="7"/>
      <c r="D1048454" s="8"/>
      <c r="E1048454" s="9"/>
    </row>
    <row r="1048455" s="3" customFormat="1" spans="2:5">
      <c r="B1048455" s="6"/>
      <c r="C1048455" s="7"/>
      <c r="D1048455" s="8"/>
      <c r="E1048455" s="9"/>
    </row>
    <row r="1048456" s="3" customFormat="1" spans="2:5">
      <c r="B1048456" s="6"/>
      <c r="C1048456" s="7"/>
      <c r="D1048456" s="8"/>
      <c r="E1048456" s="9"/>
    </row>
    <row r="1048457" s="3" customFormat="1" spans="2:5">
      <c r="B1048457" s="6"/>
      <c r="C1048457" s="7"/>
      <c r="D1048457" s="8"/>
      <c r="E1048457" s="9"/>
    </row>
    <row r="1048458" s="3" customFormat="1" spans="2:5">
      <c r="B1048458" s="6"/>
      <c r="C1048458" s="7"/>
      <c r="D1048458" s="8"/>
      <c r="E1048458" s="9"/>
    </row>
    <row r="1048459" s="3" customFormat="1" spans="2:5">
      <c r="B1048459" s="6"/>
      <c r="C1048459" s="7"/>
      <c r="D1048459" s="8"/>
      <c r="E1048459" s="9"/>
    </row>
    <row r="1048460" s="3" customFormat="1" spans="2:5">
      <c r="B1048460" s="6"/>
      <c r="C1048460" s="7"/>
      <c r="D1048460" s="8"/>
      <c r="E1048460" s="9"/>
    </row>
    <row r="1048461" s="3" customFormat="1" spans="2:5">
      <c r="B1048461" s="6"/>
      <c r="C1048461" s="7"/>
      <c r="D1048461" s="8"/>
      <c r="E1048461" s="9"/>
    </row>
    <row r="1048462" s="3" customFormat="1" spans="2:5">
      <c r="B1048462" s="6"/>
      <c r="C1048462" s="7"/>
      <c r="D1048462" s="8"/>
      <c r="E1048462" s="9"/>
    </row>
    <row r="1048463" s="3" customFormat="1" spans="2:5">
      <c r="B1048463" s="6"/>
      <c r="C1048463" s="7"/>
      <c r="D1048463" s="8"/>
      <c r="E1048463" s="9"/>
    </row>
    <row r="1048464" s="3" customFormat="1" spans="2:5">
      <c r="B1048464" s="6"/>
      <c r="C1048464" s="7"/>
      <c r="D1048464" s="8"/>
      <c r="E1048464" s="9"/>
    </row>
    <row r="1048465" s="3" customFormat="1" spans="2:5">
      <c r="B1048465" s="6"/>
      <c r="C1048465" s="7"/>
      <c r="D1048465" s="8"/>
      <c r="E1048465" s="9"/>
    </row>
    <row r="1048466" s="3" customFormat="1" spans="2:5">
      <c r="B1048466" s="6"/>
      <c r="C1048466" s="7"/>
      <c r="D1048466" s="8"/>
      <c r="E1048466" s="9"/>
    </row>
    <row r="1048467" s="3" customFormat="1" spans="2:5">
      <c r="B1048467" s="6"/>
      <c r="C1048467" s="7"/>
      <c r="D1048467" s="8"/>
      <c r="E1048467" s="9"/>
    </row>
    <row r="1048468" s="3" customFormat="1" spans="2:5">
      <c r="B1048468" s="6"/>
      <c r="C1048468" s="7"/>
      <c r="D1048468" s="8"/>
      <c r="E1048468" s="9"/>
    </row>
    <row r="1048469" s="3" customFormat="1" spans="2:5">
      <c r="B1048469" s="6"/>
      <c r="C1048469" s="7"/>
      <c r="D1048469" s="8"/>
      <c r="E1048469" s="9"/>
    </row>
    <row r="1048470" s="3" customFormat="1" spans="2:5">
      <c r="B1048470" s="6"/>
      <c r="C1048470" s="7"/>
      <c r="D1048470" s="8"/>
      <c r="E1048470" s="9"/>
    </row>
    <row r="1048471" s="3" customFormat="1" spans="2:5">
      <c r="B1048471" s="6"/>
      <c r="C1048471" s="7"/>
      <c r="D1048471" s="8"/>
      <c r="E1048471" s="9"/>
    </row>
    <row r="1048472" s="3" customFormat="1" spans="2:5">
      <c r="B1048472" s="6"/>
      <c r="C1048472" s="7"/>
      <c r="D1048472" s="8"/>
      <c r="E1048472" s="9"/>
    </row>
    <row r="1048473" s="3" customFormat="1" spans="2:5">
      <c r="B1048473" s="6"/>
      <c r="C1048473" s="7"/>
      <c r="D1048473" s="8"/>
      <c r="E1048473" s="9"/>
    </row>
    <row r="1048474" s="3" customFormat="1" spans="2:5">
      <c r="B1048474" s="6"/>
      <c r="C1048474" s="7"/>
      <c r="D1048474" s="8"/>
      <c r="E1048474" s="9"/>
    </row>
    <row r="1048475" s="3" customFormat="1" spans="2:5">
      <c r="B1048475" s="6"/>
      <c r="C1048475" s="7"/>
      <c r="D1048475" s="8"/>
      <c r="E1048475" s="9"/>
    </row>
    <row r="1048476" s="3" customFormat="1" spans="2:5">
      <c r="B1048476" s="6"/>
      <c r="C1048476" s="7"/>
      <c r="D1048476" s="8"/>
      <c r="E1048476" s="9"/>
    </row>
    <row r="1048477" s="3" customFormat="1" spans="2:5">
      <c r="B1048477" s="6"/>
      <c r="C1048477" s="7"/>
      <c r="D1048477" s="8"/>
      <c r="E1048477" s="9"/>
    </row>
    <row r="1048478" s="3" customFormat="1" spans="2:5">
      <c r="B1048478" s="6"/>
      <c r="C1048478" s="7"/>
      <c r="D1048478" s="8"/>
      <c r="E1048478" s="9"/>
    </row>
    <row r="1048479" s="3" customFormat="1" spans="2:5">
      <c r="B1048479" s="6"/>
      <c r="C1048479" s="7"/>
      <c r="D1048479" s="8"/>
      <c r="E1048479" s="9"/>
    </row>
    <row r="1048480" s="3" customFormat="1" spans="2:5">
      <c r="B1048480" s="6"/>
      <c r="C1048480" s="7"/>
      <c r="D1048480" s="8"/>
      <c r="E1048480" s="9"/>
    </row>
    <row r="1048481" s="3" customFormat="1" spans="2:5">
      <c r="B1048481" s="6"/>
      <c r="C1048481" s="7"/>
      <c r="D1048481" s="8"/>
      <c r="E1048481" s="9"/>
    </row>
    <row r="1048482" s="3" customFormat="1" spans="2:5">
      <c r="B1048482" s="6"/>
      <c r="C1048482" s="7"/>
      <c r="D1048482" s="8"/>
      <c r="E1048482" s="9"/>
    </row>
    <row r="1048483" s="3" customFormat="1" spans="2:5">
      <c r="B1048483" s="6"/>
      <c r="C1048483" s="7"/>
      <c r="D1048483" s="8"/>
      <c r="E1048483" s="9"/>
    </row>
    <row r="1048484" s="3" customFormat="1" spans="2:5">
      <c r="B1048484" s="6"/>
      <c r="C1048484" s="7"/>
      <c r="D1048484" s="8"/>
      <c r="E1048484" s="9"/>
    </row>
    <row r="1048485" s="3" customFormat="1" spans="2:5">
      <c r="B1048485" s="6"/>
      <c r="C1048485" s="7"/>
      <c r="D1048485" s="8"/>
      <c r="E1048485" s="9"/>
    </row>
    <row r="1048486" s="3" customFormat="1" spans="2:5">
      <c r="B1048486" s="6"/>
      <c r="C1048486" s="7"/>
      <c r="D1048486" s="8"/>
      <c r="E1048486" s="9"/>
    </row>
    <row r="1048487" s="3" customFormat="1" spans="2:5">
      <c r="B1048487" s="6"/>
      <c r="C1048487" s="7"/>
      <c r="D1048487" s="8"/>
      <c r="E1048487" s="9"/>
    </row>
    <row r="1048488" s="3" customFormat="1" spans="2:5">
      <c r="B1048488" s="6"/>
      <c r="C1048488" s="7"/>
      <c r="D1048488" s="8"/>
      <c r="E1048488" s="9"/>
    </row>
    <row r="1048489" s="3" customFormat="1" spans="2:5">
      <c r="B1048489" s="6"/>
      <c r="C1048489" s="7"/>
      <c r="D1048489" s="8"/>
      <c r="E1048489" s="9"/>
    </row>
    <row r="1048490" s="3" customFormat="1" spans="2:5">
      <c r="B1048490" s="6"/>
      <c r="C1048490" s="7"/>
      <c r="D1048490" s="8"/>
      <c r="E1048490" s="9"/>
    </row>
    <row r="1048491" s="3" customFormat="1" spans="2:5">
      <c r="B1048491" s="6"/>
      <c r="C1048491" s="7"/>
      <c r="D1048491" s="8"/>
      <c r="E1048491" s="9"/>
    </row>
    <row r="1048492" s="3" customFormat="1" spans="2:5">
      <c r="B1048492" s="6"/>
      <c r="C1048492" s="7"/>
      <c r="D1048492" s="8"/>
      <c r="E1048492" s="9"/>
    </row>
    <row r="1048493" s="3" customFormat="1" spans="2:5">
      <c r="B1048493" s="6"/>
      <c r="C1048493" s="7"/>
      <c r="D1048493" s="8"/>
      <c r="E1048493" s="9"/>
    </row>
    <row r="1048494" s="3" customFormat="1" spans="2:5">
      <c r="B1048494" s="6"/>
      <c r="C1048494" s="7"/>
      <c r="D1048494" s="8"/>
      <c r="E1048494" s="9"/>
    </row>
    <row r="1048495" s="3" customFormat="1" spans="2:5">
      <c r="B1048495" s="6"/>
      <c r="C1048495" s="7"/>
      <c r="D1048495" s="8"/>
      <c r="E1048495" s="9"/>
    </row>
    <row r="1048496" s="3" customFormat="1" spans="2:5">
      <c r="B1048496" s="6"/>
      <c r="C1048496" s="7"/>
      <c r="D1048496" s="8"/>
      <c r="E1048496" s="9"/>
    </row>
    <row r="1048497" s="3" customFormat="1" spans="2:5">
      <c r="B1048497" s="6"/>
      <c r="C1048497" s="7"/>
      <c r="D1048497" s="8"/>
      <c r="E1048497" s="9"/>
    </row>
    <row r="1048498" s="3" customFormat="1" spans="2:5">
      <c r="B1048498" s="6"/>
      <c r="C1048498" s="7"/>
      <c r="D1048498" s="8"/>
      <c r="E1048498" s="9"/>
    </row>
    <row r="1048499" s="3" customFormat="1" spans="2:5">
      <c r="B1048499" s="6"/>
      <c r="C1048499" s="7"/>
      <c r="D1048499" s="8"/>
      <c r="E1048499" s="9"/>
    </row>
    <row r="1048500" s="3" customFormat="1" spans="2:5">
      <c r="B1048500" s="6"/>
      <c r="C1048500" s="7"/>
      <c r="D1048500" s="8"/>
      <c r="E1048500" s="9"/>
    </row>
    <row r="1048501" s="3" customFormat="1" spans="2:5">
      <c r="B1048501" s="6"/>
      <c r="C1048501" s="7"/>
      <c r="D1048501" s="8"/>
      <c r="E1048501" s="9"/>
    </row>
    <row r="1048502" s="3" customFormat="1" spans="2:5">
      <c r="B1048502" s="6"/>
      <c r="C1048502" s="7"/>
      <c r="D1048502" s="8"/>
      <c r="E1048502" s="9"/>
    </row>
    <row r="1048503" s="3" customFormat="1" spans="2:5">
      <c r="B1048503" s="6"/>
      <c r="C1048503" s="7"/>
      <c r="D1048503" s="8"/>
      <c r="E1048503" s="9"/>
    </row>
    <row r="1048504" s="3" customFormat="1" spans="2:5">
      <c r="B1048504" s="6"/>
      <c r="C1048504" s="7"/>
      <c r="D1048504" s="8"/>
      <c r="E1048504" s="9"/>
    </row>
    <row r="1048505" s="3" customFormat="1" spans="2:5">
      <c r="B1048505" s="6"/>
      <c r="C1048505" s="7"/>
      <c r="D1048505" s="8"/>
      <c r="E1048505" s="9"/>
    </row>
    <row r="1048506" s="3" customFormat="1" spans="2:5">
      <c r="B1048506" s="6"/>
      <c r="C1048506" s="7"/>
      <c r="D1048506" s="8"/>
      <c r="E1048506" s="9"/>
    </row>
    <row r="1048507" s="3" customFormat="1" spans="2:5">
      <c r="B1048507" s="6"/>
      <c r="C1048507" s="7"/>
      <c r="D1048507" s="8"/>
      <c r="E1048507" s="9"/>
    </row>
    <row r="1048508" s="3" customFormat="1" spans="2:5">
      <c r="B1048508" s="6"/>
      <c r="C1048508" s="7"/>
      <c r="D1048508" s="8"/>
      <c r="E1048508" s="9"/>
    </row>
    <row r="1048509" s="3" customFormat="1" spans="2:5">
      <c r="B1048509" s="6"/>
      <c r="C1048509" s="7"/>
      <c r="D1048509" s="8"/>
      <c r="E1048509" s="9"/>
    </row>
    <row r="1048510" s="3" customFormat="1" spans="2:5">
      <c r="B1048510" s="6"/>
      <c r="C1048510" s="7"/>
      <c r="D1048510" s="8"/>
      <c r="E1048510" s="9"/>
    </row>
    <row r="1048511" s="3" customFormat="1" spans="2:5">
      <c r="B1048511" s="6"/>
      <c r="C1048511" s="7"/>
      <c r="D1048511" s="8"/>
      <c r="E1048511" s="9"/>
    </row>
    <row r="1048512" s="3" customFormat="1" spans="2:5">
      <c r="B1048512" s="6"/>
      <c r="C1048512" s="7"/>
      <c r="D1048512" s="8"/>
      <c r="E1048512" s="9"/>
    </row>
    <row r="1048513" s="3" customFormat="1" spans="2:5">
      <c r="B1048513" s="6"/>
      <c r="C1048513" s="7"/>
      <c r="D1048513" s="8"/>
      <c r="E1048513" s="9"/>
    </row>
    <row r="1048514" s="3" customFormat="1" spans="2:5">
      <c r="B1048514" s="6"/>
      <c r="C1048514" s="7"/>
      <c r="D1048514" s="8"/>
      <c r="E1048514" s="9"/>
    </row>
    <row r="1048515" s="3" customFormat="1" spans="2:5">
      <c r="B1048515" s="6"/>
      <c r="C1048515" s="7"/>
      <c r="D1048515" s="8"/>
      <c r="E1048515" s="9"/>
    </row>
    <row r="1048516" s="3" customFormat="1" spans="2:5">
      <c r="B1048516" s="6"/>
      <c r="C1048516" s="7"/>
      <c r="D1048516" s="8"/>
      <c r="E1048516" s="9"/>
    </row>
    <row r="1048517" s="3" customFormat="1" spans="2:5">
      <c r="B1048517" s="6"/>
      <c r="C1048517" s="7"/>
      <c r="D1048517" s="8"/>
      <c r="E1048517" s="9"/>
    </row>
    <row r="1048518" s="3" customFormat="1" spans="2:5">
      <c r="B1048518" s="6"/>
      <c r="C1048518" s="7"/>
      <c r="D1048518" s="8"/>
      <c r="E1048518" s="9"/>
    </row>
    <row r="1048519" s="3" customFormat="1" spans="2:5">
      <c r="B1048519" s="6"/>
      <c r="C1048519" s="7"/>
      <c r="D1048519" s="8"/>
      <c r="E1048519" s="9"/>
    </row>
    <row r="1048520" s="3" customFormat="1" spans="2:5">
      <c r="B1048520" s="6"/>
      <c r="C1048520" s="7"/>
      <c r="D1048520" s="8"/>
      <c r="E1048520" s="9"/>
    </row>
    <row r="1048521" s="3" customFormat="1" spans="2:5">
      <c r="B1048521" s="6"/>
      <c r="C1048521" s="7"/>
      <c r="D1048521" s="8"/>
      <c r="E1048521" s="9"/>
    </row>
    <row r="1048522" s="3" customFormat="1" spans="2:5">
      <c r="B1048522" s="6"/>
      <c r="C1048522" s="7"/>
      <c r="D1048522" s="8"/>
      <c r="E1048522" s="9"/>
    </row>
    <row r="1048523" s="3" customFormat="1" spans="2:5">
      <c r="B1048523" s="6"/>
      <c r="C1048523" s="7"/>
      <c r="D1048523" s="8"/>
      <c r="E1048523" s="9"/>
    </row>
    <row r="1048524" s="3" customFormat="1" spans="2:5">
      <c r="B1048524" s="6"/>
      <c r="C1048524" s="7"/>
      <c r="D1048524" s="8"/>
      <c r="E1048524" s="9"/>
    </row>
    <row r="1048525" s="3" customFormat="1" spans="2:5">
      <c r="B1048525" s="6"/>
      <c r="C1048525" s="7"/>
      <c r="D1048525" s="8"/>
      <c r="E1048525" s="9"/>
    </row>
    <row r="1048526" s="3" customFormat="1" spans="2:5">
      <c r="B1048526" s="6"/>
      <c r="C1048526" s="7"/>
      <c r="D1048526" s="8"/>
      <c r="E1048526" s="9"/>
    </row>
    <row r="1048527" s="3" customFormat="1" spans="2:5">
      <c r="B1048527" s="6"/>
      <c r="C1048527" s="7"/>
      <c r="D1048527" s="8"/>
      <c r="E1048527" s="9"/>
    </row>
    <row r="1048528" s="3" customFormat="1" spans="2:5">
      <c r="B1048528" s="6"/>
      <c r="C1048528" s="7"/>
      <c r="D1048528" s="8"/>
      <c r="E1048528" s="9"/>
    </row>
    <row r="1048529" s="3" customFormat="1" spans="2:5">
      <c r="B1048529" s="6"/>
      <c r="C1048529" s="7"/>
      <c r="D1048529" s="8"/>
      <c r="E1048529" s="9"/>
    </row>
    <row r="1048530" s="3" customFormat="1" spans="2:5">
      <c r="B1048530" s="6"/>
      <c r="C1048530" s="7"/>
      <c r="D1048530" s="8"/>
      <c r="E1048530" s="9"/>
    </row>
    <row r="1048531" s="3" customFormat="1" spans="2:5">
      <c r="B1048531" s="6"/>
      <c r="C1048531" s="7"/>
      <c r="D1048531" s="8"/>
      <c r="E1048531" s="9"/>
    </row>
    <row r="1048532" s="3" customFormat="1" spans="2:5">
      <c r="B1048532" s="6"/>
      <c r="C1048532" s="7"/>
      <c r="D1048532" s="8"/>
      <c r="E1048532" s="9"/>
    </row>
    <row r="1048533" s="3" customFormat="1" spans="2:5">
      <c r="B1048533" s="6"/>
      <c r="C1048533" s="7"/>
      <c r="D1048533" s="8"/>
      <c r="E1048533" s="9"/>
    </row>
    <row r="1048534" s="3" customFormat="1" spans="2:5">
      <c r="B1048534" s="6"/>
      <c r="C1048534" s="7"/>
      <c r="D1048534" s="8"/>
      <c r="E1048534" s="9"/>
    </row>
    <row r="1048535" s="3" customFormat="1" spans="2:5">
      <c r="B1048535" s="6"/>
      <c r="C1048535" s="7"/>
      <c r="D1048535" s="8"/>
      <c r="E1048535" s="9"/>
    </row>
    <row r="1048536" s="3" customFormat="1" spans="2:5">
      <c r="B1048536" s="6"/>
      <c r="C1048536" s="7"/>
      <c r="D1048536" s="8"/>
      <c r="E1048536" s="9"/>
    </row>
    <row r="1048537" s="3" customFormat="1" spans="2:5">
      <c r="B1048537" s="6"/>
      <c r="C1048537" s="7"/>
      <c r="D1048537" s="8"/>
      <c r="E1048537" s="9"/>
    </row>
    <row r="1048538" s="3" customFormat="1" spans="2:5">
      <c r="B1048538" s="6"/>
      <c r="C1048538" s="7"/>
      <c r="D1048538" s="8"/>
      <c r="E1048538" s="9"/>
    </row>
    <row r="1048539" s="3" customFormat="1" spans="2:5">
      <c r="B1048539" s="6"/>
      <c r="C1048539" s="7"/>
      <c r="D1048539" s="8"/>
      <c r="E1048539" s="9"/>
    </row>
    <row r="1048540" s="3" customFormat="1" spans="2:5">
      <c r="B1048540" s="6"/>
      <c r="C1048540" s="7"/>
      <c r="D1048540" s="8"/>
      <c r="E1048540" s="9"/>
    </row>
    <row r="1048541" s="3" customFormat="1" spans="2:5">
      <c r="B1048541" s="6"/>
      <c r="C1048541" s="7"/>
      <c r="D1048541" s="8"/>
      <c r="E1048541" s="9"/>
    </row>
    <row r="1048542" s="3" customFormat="1" spans="2:5">
      <c r="B1048542" s="6"/>
      <c r="C1048542" s="7"/>
      <c r="D1048542" s="8"/>
      <c r="E1048542" s="9"/>
    </row>
    <row r="1048543" s="3" customFormat="1" spans="2:5">
      <c r="B1048543" s="6"/>
      <c r="C1048543" s="7"/>
      <c r="D1048543" s="8"/>
      <c r="E1048543" s="9"/>
    </row>
    <row r="1048544" s="3" customFormat="1" spans="2:5">
      <c r="B1048544" s="6"/>
      <c r="C1048544" s="7"/>
      <c r="D1048544" s="8"/>
      <c r="E1048544" s="9"/>
    </row>
  </sheetData>
  <dataValidations count="1">
    <dataValidation type="list" allowBlank="1" showInputMessage="1" showErrorMessage="1" sqref="J225 J226 J2:J224 J227:J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2025-06-29T14:20:00Z</dcterms:created>
  <dcterms:modified xsi:type="dcterms:W3CDTF">2025-07-08T08:54:17Z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D70795CFCA0A41F780A1A7874D4C4270_11</vt:lpwstr>
  </property>
  <property fmtid="{D5CDD505-2E9C-101B-9397-08002B2CF9AE}" pid="3" name="KSOProductBuildVer">
    <vt:lpwstr>2052-12.1.0.21541</vt:lpwstr>
  </property>
</Properties>
</file>